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Sheet1!$A$1:$F$1668</definedName>
    <definedName hidden="1" localSheetId="0" name="Z_71087680_AF8D_48ED_99BA_AE5134C78FD9_.wvu.FilterData">Sheet1!$B$1:$G$1668</definedName>
  </definedNames>
  <calcPr/>
  <customWorkbookViews>
    <customWorkbookView activeSheetId="0" maximized="1" windowHeight="0" windowWidth="0" guid="{71087680-AF8D-48ED-99BA-AE5134C78FD9}" name="Filter 1"/>
  </customWorkbookViews>
</workbook>
</file>

<file path=xl/sharedStrings.xml><?xml version="1.0" encoding="utf-8"?>
<sst xmlns="http://schemas.openxmlformats.org/spreadsheetml/2006/main" count="9100" uniqueCount="3711">
  <si>
    <t>Branch Code</t>
  </si>
  <si>
    <t>Account Name</t>
  </si>
  <si>
    <t>Phone</t>
  </si>
  <si>
    <t>Email</t>
  </si>
  <si>
    <t>Account Type</t>
  </si>
  <si>
    <t>IATA/NON-IATA/FREELANCER/DIMANCHER/CLOSED</t>
  </si>
  <si>
    <t>FACTS OBJECT ID</t>
  </si>
  <si>
    <t>Agency name as per FACTS</t>
  </si>
  <si>
    <t>NBO-T3</t>
  </si>
  <si>
    <t>A Plus Tours &amp; Travel Services</t>
  </si>
  <si>
    <t>NIL</t>
  </si>
  <si>
    <t>njoki@aplustourstravel.com</t>
  </si>
  <si>
    <t>B2B</t>
  </si>
  <si>
    <t>CLOSED</t>
  </si>
  <si>
    <t>A PLUS Tours &amp; Travel Services</t>
  </si>
  <si>
    <t>NBO-T4</t>
  </si>
  <si>
    <t>abatourstravel@gmail.com</t>
  </si>
  <si>
    <t>NCA</t>
  </si>
  <si>
    <t>Abana Safaris Limited</t>
  </si>
  <si>
    <t>info@abanasafaris.com</t>
  </si>
  <si>
    <t>ABANA SAFARIS LIMITED</t>
  </si>
  <si>
    <t>ABANTU TRAVEL LIMITED</t>
  </si>
  <si>
    <t>abantu.travel@gmail.com</t>
  </si>
  <si>
    <t>NON-IATA</t>
  </si>
  <si>
    <t>Abeona Travel Africa</t>
  </si>
  <si>
    <t>info@abeonatravel.co.ke</t>
  </si>
  <si>
    <t>Abib Swift Travel Agencies Limited</t>
  </si>
  <si>
    <t>asta@swiftravel.co.ke</t>
  </si>
  <si>
    <t>ABIB SWIFT TRAVEL AGENCIES LIMITED</t>
  </si>
  <si>
    <t>Access The World Tours And Travel Ltd</t>
  </si>
  <si>
    <t>bopeyo@yahoo.com</t>
  </si>
  <si>
    <t>IATA</t>
  </si>
  <si>
    <t>ACCESS THE WORLD TOURS AND TRAVEL LTD</t>
  </si>
  <si>
    <t>Acheche Luxurious Travel</t>
  </si>
  <si>
    <t>info@achechetours.com</t>
  </si>
  <si>
    <t>ACHECHE LUXURIOUS TRAVEL</t>
  </si>
  <si>
    <t>ACHECHE TRAVEL</t>
  </si>
  <si>
    <t>0717340333/0715096000</t>
  </si>
  <si>
    <t>achechetours@gmail.com</t>
  </si>
  <si>
    <t>ERV</t>
  </si>
  <si>
    <t>Adva travel</t>
  </si>
  <si>
    <t>travel@advatravel.co.ke</t>
  </si>
  <si>
    <t>ADVATRAVEL AND SAFARIS LIMITED</t>
  </si>
  <si>
    <t>ADVANTAGE ECO TRAILS &amp;EVENTS</t>
  </si>
  <si>
    <t>angie@advantagecotrails.co.ke</t>
  </si>
  <si>
    <t>ADVANTAGE ECO TRAILS AND EVENTS</t>
  </si>
  <si>
    <t>Advatravel And Safaris Limited</t>
  </si>
  <si>
    <t>muthoni@advatech.co.ke</t>
  </si>
  <si>
    <t>ADVENDASHER SAFARIS LTD</t>
  </si>
  <si>
    <t>advendashersafaris@gmail.com</t>
  </si>
  <si>
    <t>ADVENDASHER SAFARIS LIMITED</t>
  </si>
  <si>
    <t>advent safaris ltd</t>
  </si>
  <si>
    <t>254 710 996021</t>
  </si>
  <si>
    <t>info@adventsafaris.co.ke</t>
  </si>
  <si>
    <t>ADVENT TOURS AND SAFARIS LTD</t>
  </si>
  <si>
    <t>ADVENTURE 360 SAFARIS</t>
  </si>
  <si>
    <t>254 720 368032</t>
  </si>
  <si>
    <t>adventurethreesixty@gmail.com</t>
  </si>
  <si>
    <t>Adwaa aljazirah recruitment company ltd</t>
  </si>
  <si>
    <t>adwaaaljazirah@gmail.com</t>
  </si>
  <si>
    <t>Adwaa Aljazurah Recruitment company Ltd</t>
  </si>
  <si>
    <t>Aero Travel Africa Limited</t>
  </si>
  <si>
    <t>aerotravelsafricaltd@gmail.com</t>
  </si>
  <si>
    <t>AERO TRAVEL AFRICA LIMITED</t>
  </si>
  <si>
    <t>Afric Mzizi Safaris</t>
  </si>
  <si>
    <t>info@africsafaris.co.ke</t>
  </si>
  <si>
    <t>AFRIC MZIZI SAFARIS</t>
  </si>
  <si>
    <t>AFRICA BLISS TRAVEL LTD</t>
  </si>
  <si>
    <t>info@africablisdltd.co.ke</t>
  </si>
  <si>
    <t>AFRICA BLISS TRAVEL LIMITED</t>
  </si>
  <si>
    <t>Africa Events And Incentives Limited</t>
  </si>
  <si>
    <t>info@africaeventstravel.com</t>
  </si>
  <si>
    <t>AFRICA EVENTS AND INCENTIVES LIMITED</t>
  </si>
  <si>
    <t>Africa Leo Tours And Safaris</t>
  </si>
  <si>
    <t>tours.africanleosafaris@gmail.com</t>
  </si>
  <si>
    <t>AFRICA LEO TOURS AND SAFARIS</t>
  </si>
  <si>
    <t>AFRICAN ADVENTURES SPECIALIST</t>
  </si>
  <si>
    <t>sales1@africanadventure.co.ke</t>
  </si>
  <si>
    <t>African Dew Tours And Travel Limited</t>
  </si>
  <si>
    <t>reservations@africandew.com</t>
  </si>
  <si>
    <t>AFRICAN DEW TOURS AND TRAVEL LIMITED</t>
  </si>
  <si>
    <t>African Gems Travel Ltd</t>
  </si>
  <si>
    <t>africangemstravel@outlook.com</t>
  </si>
  <si>
    <t>African Hartebeest Safaris</t>
  </si>
  <si>
    <t>africanhartebeest@gmail.com</t>
  </si>
  <si>
    <t>m</t>
  </si>
  <si>
    <t>African Marsh Safaris And Travel Ltd</t>
  </si>
  <si>
    <t>info@africanmarshsafari.com</t>
  </si>
  <si>
    <t>African Marsh Safaris and Travel Ltd</t>
  </si>
  <si>
    <t>African Peak Travel</t>
  </si>
  <si>
    <t>info@africanpeaktravel.com</t>
  </si>
  <si>
    <t>AFRICAN PEAK TRAVEL</t>
  </si>
  <si>
    <t>African Sermon</t>
  </si>
  <si>
    <t>info@africansermonsafaris.com</t>
  </si>
  <si>
    <t>AFRICAN SERMON SAFARIS LIMITED</t>
  </si>
  <si>
    <t>African Suburbs Adventures</t>
  </si>
  <si>
    <t>suburbsadventures@gmail.com</t>
  </si>
  <si>
    <t>African Winds Safaris</t>
  </si>
  <si>
    <t>paul@africawinds-safaris.com</t>
  </si>
  <si>
    <t>Africana Savana Tours Ltd</t>
  </si>
  <si>
    <t>info@africanasavanatours.com</t>
  </si>
  <si>
    <t>AFRICANA SAVANA TOURS LTD</t>
  </si>
  <si>
    <t>Afriken Travel &amp; Tours Ltd</t>
  </si>
  <si>
    <t>hema@afrikentravel.com</t>
  </si>
  <si>
    <t>AFRIKEN TRAVEL &amp; TOURS LTD</t>
  </si>
  <si>
    <t>AFRIMORE TOURS AND TRAVEL</t>
  </si>
  <si>
    <t>254 708 180055</t>
  </si>
  <si>
    <t>info@afrimoretours.com</t>
  </si>
  <si>
    <t>Afrique Calabash Safaris Ltd</t>
  </si>
  <si>
    <t>ibfo@afriquecalabashsafaris.com</t>
  </si>
  <si>
    <t>AFRIQUE EXPLORER LTD</t>
  </si>
  <si>
    <t>tours@afriqueexplorer.com</t>
  </si>
  <si>
    <t>AFRO ORIENT TRAVEL LTD</t>
  </si>
  <si>
    <t>afroorienttravel@yahoo.com</t>
  </si>
  <si>
    <t>Afro Trend Travels</t>
  </si>
  <si>
    <t>afrotrendtravels@gmail.com</t>
  </si>
  <si>
    <t>AFRO TREND TRAVELS</t>
  </si>
  <si>
    <t>Afthonia Tours and Travel</t>
  </si>
  <si>
    <t>afthoniatoursandtravel@gmail.com</t>
  </si>
  <si>
    <t>AFTHONIA TOURS and TRAVEL</t>
  </si>
  <si>
    <t>Agbless Recruitment Agency Limited</t>
  </si>
  <si>
    <t>agblessrecruitingltd@gmail.com</t>
  </si>
  <si>
    <t>Ageas International Limited</t>
  </si>
  <si>
    <t>ageasltd@gmail.com</t>
  </si>
  <si>
    <t>AGEAS INTERNATIONAL LIMITED</t>
  </si>
  <si>
    <t>AGGIE CONSULTANCY LTD</t>
  </si>
  <si>
    <t>254 792 302180</t>
  </si>
  <si>
    <t>aggieconsultancyltd@gmail.com</t>
  </si>
  <si>
    <t>Aikah Leisure Travels</t>
  </si>
  <si>
    <t>reservations@aikahleisuretravels.com</t>
  </si>
  <si>
    <t>AIKAH LEISURE TRAVELS</t>
  </si>
  <si>
    <t>Air Fares Travel Agency Ltd</t>
  </si>
  <si>
    <t>ken@airfares.co.ke</t>
  </si>
  <si>
    <t>AIRMEN AGENCIES</t>
  </si>
  <si>
    <t>airmenagency@gmail.com</t>
  </si>
  <si>
    <t>Airshinners tour and travels</t>
  </si>
  <si>
    <t>md@airshinnerstours.com</t>
  </si>
  <si>
    <t>Airwaves Travel</t>
  </si>
  <si>
    <t>info@airwavestravel.co.ke</t>
  </si>
  <si>
    <t>Airways Tours And Travel Limited</t>
  </si>
  <si>
    <t>airways.tours@yahoo.com</t>
  </si>
  <si>
    <t>Airways Tours and Travel Limited</t>
  </si>
  <si>
    <t>AKARIM AGENCIES COMPANY LTD</t>
  </si>
  <si>
    <t>sadiq@akarim.net</t>
  </si>
  <si>
    <t>AKARIM AGENCIES COMPANY LIMITED</t>
  </si>
  <si>
    <t>Al ihsan tours and travels</t>
  </si>
  <si>
    <t>info@al-ihsanumrah.com</t>
  </si>
  <si>
    <t>AL MANASIK TRAVEL AND TOURS COMPANY LIMITED</t>
  </si>
  <si>
    <t>almanasiktourstravel786@gmail.com</t>
  </si>
  <si>
    <t>Al Mataf tours</t>
  </si>
  <si>
    <t>info@almataf.co.ke</t>
  </si>
  <si>
    <t>Al safwa manpower ltd</t>
  </si>
  <si>
    <t>alsafwamanpower01@gmail.com</t>
  </si>
  <si>
    <t>Al Safwa manpower ltd</t>
  </si>
  <si>
    <t>AL-AMAD WORLD VENTURES</t>
  </si>
  <si>
    <t>254 715 995213</t>
  </si>
  <si>
    <t>info@al-amadworldventures.co.ke</t>
  </si>
  <si>
    <t>AL-IMTIAZ AL-MUTAHIDA.CO MANPOWER RECRUITMENT</t>
  </si>
  <si>
    <t>info@al-imtiaz-al-mutahida.com</t>
  </si>
  <si>
    <t>Al-jamana agency limited</t>
  </si>
  <si>
    <t>philipmuchiri30@gmail.com</t>
  </si>
  <si>
    <t>AL-JAMANA AGENCY LIMITED</t>
  </si>
  <si>
    <t>Al-Jjopa Recruitments</t>
  </si>
  <si>
    <t>pamelajahenda151@gmail.com</t>
  </si>
  <si>
    <t>Al-Xijaaz travel &amp; consultancy agency</t>
  </si>
  <si>
    <t>alxijaaztravelandconsultancyagency@gmail.com</t>
  </si>
  <si>
    <t>Alahaydar travel and cargo agency</t>
  </si>
  <si>
    <t>alahayadar2020@gmail.com</t>
  </si>
  <si>
    <t>Alahaydar travels</t>
  </si>
  <si>
    <t>alahaydar2020@gmail.com</t>
  </si>
  <si>
    <t>Albait travel</t>
  </si>
  <si>
    <t>albaittravelagent@gmail.com</t>
  </si>
  <si>
    <t>ALEXANDRITE TOURS &amp; TRAVEL LIMITED</t>
  </si>
  <si>
    <t>alexandrite.supertravels@gmail.com</t>
  </si>
  <si>
    <t>ALEXANDRITE TOURS AND TRAVELS LIMITED</t>
  </si>
  <si>
    <t>Alfa Tango Travel</t>
  </si>
  <si>
    <t>alfatangotravel@gmail.com</t>
  </si>
  <si>
    <t>ALFA TANGO TRAVEL</t>
  </si>
  <si>
    <t>Alfahma Company Limited</t>
  </si>
  <si>
    <t>0712352637 /0707050586</t>
  </si>
  <si>
    <t>alfahma09@gmail.com</t>
  </si>
  <si>
    <t>ALIFRAC TRAVEL AGENCY</t>
  </si>
  <si>
    <t>254 727 111602</t>
  </si>
  <si>
    <t>alifractravelagency@gmail.com</t>
  </si>
  <si>
    <t>ALKUBAISI INTERNATIONAL LTD</t>
  </si>
  <si>
    <t>kubaisial99@gmail.com</t>
  </si>
  <si>
    <t>All Over Africa Safaris</t>
  </si>
  <si>
    <t>info@alloverafrica.co.ke</t>
  </si>
  <si>
    <t>ALL OVER AFRICA SAFARIS</t>
  </si>
  <si>
    <t>ALL SEASONS SAFARIS AND TOURS LTD</t>
  </si>
  <si>
    <t>0722 777937</t>
  </si>
  <si>
    <t>info@allseasonssafaris.com</t>
  </si>
  <si>
    <t>ALLA UUN WORLD TRAVEL AND CARGO AGENCY</t>
  </si>
  <si>
    <t>allauun10@gmail.com</t>
  </si>
  <si>
    <t>Allied Tours And Travel Ltd</t>
  </si>
  <si>
    <t>alliedtoursandtravel@outlook.com</t>
  </si>
  <si>
    <t>ALLIED TOURS AND TRAVEL LTD</t>
  </si>
  <si>
    <t>Alm recruitment</t>
  </si>
  <si>
    <t>info@almrecruitmentagency.com</t>
  </si>
  <si>
    <t>Alo Boo Safaris</t>
  </si>
  <si>
    <t>carol@aloboosafaris.co.ke</t>
  </si>
  <si>
    <t>Alo Boo Travels - Kes</t>
  </si>
  <si>
    <t>Alo Boo Travels - KES</t>
  </si>
  <si>
    <t>ALOHA PLACEMENT S</t>
  </si>
  <si>
    <t>alohaplacements@gmail.com</t>
  </si>
  <si>
    <t>ALROSHA TOURS AND TRAVEL</t>
  </si>
  <si>
    <t>254 707 839119</t>
  </si>
  <si>
    <t>reservations@alroshatoursandtravel.com</t>
  </si>
  <si>
    <t>ALROSHA TOURS AND TRAVEL LIMITED</t>
  </si>
  <si>
    <t>Alsaiar Travel Tours And Recruitment Limited</t>
  </si>
  <si>
    <t>info@alsaiar.com</t>
  </si>
  <si>
    <t>ALSAIAR TRAVEL TOURS AND RECRUITMENT LIMITED</t>
  </si>
  <si>
    <t>Alshark Global Link Ltd</t>
  </si>
  <si>
    <t>0723 318799</t>
  </si>
  <si>
    <t>alfarooqabu@gmail.com</t>
  </si>
  <si>
    <t>Alternative pulse plc</t>
  </si>
  <si>
    <t>accounts@jobmajuu.com</t>
  </si>
  <si>
    <t>ALTERNATIVE PULSE PLC</t>
  </si>
  <si>
    <t>Alvex Tours And Travel Limited</t>
  </si>
  <si>
    <t>hello@alvextours.com</t>
  </si>
  <si>
    <t>AMALI SAFARIS</t>
  </si>
  <si>
    <t>254 752 993333</t>
  </si>
  <si>
    <t>kelvin@amali.co.ke</t>
  </si>
  <si>
    <t>Amano Travel Agency</t>
  </si>
  <si>
    <t>amanotravelagency01@gmail.com</t>
  </si>
  <si>
    <t>Amari Travels</t>
  </si>
  <si>
    <t>amaritravelsltd@gmail.com</t>
  </si>
  <si>
    <t>info@amani-safaris.com</t>
  </si>
  <si>
    <t>Amsey travel agency</t>
  </si>
  <si>
    <t>amseytravelagency@gmail.com</t>
  </si>
  <si>
    <t>Amsey Travel Agency</t>
  </si>
  <si>
    <t>Andersky Tours &amp; Travel</t>
  </si>
  <si>
    <t>anderskycorporataion@gmail.com</t>
  </si>
  <si>
    <t>ANDERSKY TOURS &amp; TRAVEL</t>
  </si>
  <si>
    <t>Anfal tours &amp; Travels</t>
  </si>
  <si>
    <t>anfaltours@gmail.com</t>
  </si>
  <si>
    <t>ANFAL TOURS AND TRAVEL LTD</t>
  </si>
  <si>
    <t>ANGANI TOURS AND TRAV</t>
  </si>
  <si>
    <t>info@anganitravel.com</t>
  </si>
  <si>
    <t>Ankle Tours and travel</t>
  </si>
  <si>
    <t>ankoletoursandtravel75@gmail.com</t>
  </si>
  <si>
    <t>ANWAKI INTERNATIONAL SERVICES LTD</t>
  </si>
  <si>
    <t>anwakiinternationalservices@gmail.com</t>
  </si>
  <si>
    <t>Anywhere Adventures Limited</t>
  </si>
  <si>
    <t>info@anywhere-adventure.com</t>
  </si>
  <si>
    <t>ANYWHERE ADVENTURES LIMITED</t>
  </si>
  <si>
    <t>APRIMA TRAVELS</t>
  </si>
  <si>
    <t>aprimatravels@gmail.com</t>
  </si>
  <si>
    <t>ARBCOM GLOBAL ADVENTURES</t>
  </si>
  <si>
    <t>info@arbcomint.com</t>
  </si>
  <si>
    <t>ARBEIDERD LTD</t>
  </si>
  <si>
    <t>info@arbeiders.co.ke</t>
  </si>
  <si>
    <t>Arboreal Safaris Limited</t>
  </si>
  <si>
    <t>info@arborealsafaris.com</t>
  </si>
  <si>
    <t>ARBOREAL SAFARIS LIMITED</t>
  </si>
  <si>
    <t>Archer (2019) Trek Tours And Travel Limited</t>
  </si>
  <si>
    <t>722371190/722409 941/ 727941111</t>
  </si>
  <si>
    <t>nfo@archertrek.com</t>
  </si>
  <si>
    <t>ARCHER (2019) TREK TOURS AND TRAVEL LIMITED</t>
  </si>
  <si>
    <t>Arenaline Adventures</t>
  </si>
  <si>
    <t>bookings@arenalineadventures.com</t>
  </si>
  <si>
    <t>ARIN TRAVEL LTD</t>
  </si>
  <si>
    <t>info@arintravelltd.com</t>
  </si>
  <si>
    <t>ARIN TRAVEL LIMITED</t>
  </si>
  <si>
    <t>Ars Kenya Travel Division</t>
  </si>
  <si>
    <t>travel@ars-kenya.com</t>
  </si>
  <si>
    <t>ARS KENYA TRAVEL DIVISION</t>
  </si>
  <si>
    <t>Ars travel</t>
  </si>
  <si>
    <t>travel@arskenya.com</t>
  </si>
  <si>
    <t>Asame Pride Tours And Travel Limited</t>
  </si>
  <si>
    <t>asamepridetravels@gmail.com</t>
  </si>
  <si>
    <t>ASAME PRIDE TOURS AND TRAVEL LIMITED</t>
  </si>
  <si>
    <t>ASH TOURS AND TRAVEL</t>
  </si>
  <si>
    <t>asherscaravan@gmail.com</t>
  </si>
  <si>
    <t>Ashford Tours And Travel Ltd</t>
  </si>
  <si>
    <t>david@ashford-tours.com</t>
  </si>
  <si>
    <t>Ashford Tours and Travel Ltd</t>
  </si>
  <si>
    <t>ASILI ADVENTURE</t>
  </si>
  <si>
    <t>info@asiliadventuresafaris.com</t>
  </si>
  <si>
    <t>Asili Adventures</t>
  </si>
  <si>
    <t>Aslan Adventures Tours &amp; Travel</t>
  </si>
  <si>
    <t>info@aslanadventuretours.com</t>
  </si>
  <si>
    <t>Astellar Travels Africa</t>
  </si>
  <si>
    <t>info@stellartravelsafrica.com</t>
  </si>
  <si>
    <t>ASTELLAR TRAVELS AFRICA</t>
  </si>
  <si>
    <t>ASUM TRAVEL AND CARGO AGENCY</t>
  </si>
  <si>
    <t>esumtravel@gmail.com</t>
  </si>
  <si>
    <t>Attic Tours &amp; Travel Ltd</t>
  </si>
  <si>
    <t>grace@attictravel.com</t>
  </si>
  <si>
    <t>Atvantic Travel And Tours Limited</t>
  </si>
  <si>
    <t>atvantictraveltours@gmail.com</t>
  </si>
  <si>
    <t>ATVANTIC TRAVEL AND TOURS LIMITED</t>
  </si>
  <si>
    <t>AUSTRALKEN SAFARIS LTD</t>
  </si>
  <si>
    <t>safaris@australken.com</t>
  </si>
  <si>
    <t>AUTOSCOPE SAFARIS</t>
  </si>
  <si>
    <t>0733866759/0722393056</t>
  </si>
  <si>
    <t>info@autoscopesafaris.com</t>
  </si>
  <si>
    <t>AVENTZA TRAVEL</t>
  </si>
  <si>
    <t>254 712 034444</t>
  </si>
  <si>
    <t>aventzatravel@gmail.com</t>
  </si>
  <si>
    <t>Ayaamaha travel agency</t>
  </si>
  <si>
    <t>ayaamahatravel@gmail.com</t>
  </si>
  <si>
    <t>Ayaamaha Travel Agency</t>
  </si>
  <si>
    <t>Azar International Services</t>
  </si>
  <si>
    <t>azarkenya254@gmail.com</t>
  </si>
  <si>
    <t>Azman Tours And Travel Ltd</t>
  </si>
  <si>
    <t>arfa@azmantours.com</t>
  </si>
  <si>
    <t>AZMAN TOURS AND TRAVEL LTD</t>
  </si>
  <si>
    <t>Baba Aweys travel agency</t>
  </si>
  <si>
    <t>knunu161@gmail.com</t>
  </si>
  <si>
    <t>Babaji Travels</t>
  </si>
  <si>
    <t>harmeet1710@gmail.com</t>
  </si>
  <si>
    <t>BABAJI TRAVELS</t>
  </si>
  <si>
    <t>BABOON BUDGET SAFARIS LTD</t>
  </si>
  <si>
    <t>info@baboonbudgetsafaris.com</t>
  </si>
  <si>
    <t>BABUL WORLDWIDE TRAVEL AGENCY</t>
  </si>
  <si>
    <t>babulken@gmail.com</t>
  </si>
  <si>
    <t>Back of Africa Adventures</t>
  </si>
  <si>
    <t>info@backofafricaadventure.com</t>
  </si>
  <si>
    <t>Back To Back Tours And Travel</t>
  </si>
  <si>
    <t>info@b2btravel.co.ke</t>
  </si>
  <si>
    <t>BACK TO BACK TOURS AND TRAVEL</t>
  </si>
  <si>
    <t>BADGER SAFARIS</t>
  </si>
  <si>
    <t>0726 996993</t>
  </si>
  <si>
    <t>info@badgersafaris.com</t>
  </si>
  <si>
    <t>Balanbalis agencies limited</t>
  </si>
  <si>
    <t>balanbalis@gmail.com</t>
  </si>
  <si>
    <t>Balanbalis Agencies Limited</t>
  </si>
  <si>
    <t>Balanbalis travel agency</t>
  </si>
  <si>
    <t>balanbalisnbo@gmail.com</t>
  </si>
  <si>
    <t>Ballsy Limited</t>
  </si>
  <si>
    <t>awale@ballsylimited.com</t>
  </si>
  <si>
    <t>BALLSY LIMITED</t>
  </si>
  <si>
    <t>Bally Tours And Travel</t>
  </si>
  <si>
    <t>mwaniga@ballytravel.com</t>
  </si>
  <si>
    <t>BALLY TOURS AND TRAVEL</t>
  </si>
  <si>
    <t>BAMBA ADVENTURES</t>
  </si>
  <si>
    <t>254706 606 606</t>
  </si>
  <si>
    <t>info@bambaadventures.co.ke</t>
  </si>
  <si>
    <t>BAMM TOURS AND SAFARIS LTD</t>
  </si>
  <si>
    <t>francis@bammtours.co.ke</t>
  </si>
  <si>
    <t>BANTAAL TRAVEL AGENCY AND CARGO</t>
  </si>
  <si>
    <t>bantaalgenetal@gmail.com</t>
  </si>
  <si>
    <t>BARANO TOURS AND TRAVEL</t>
  </si>
  <si>
    <t>info@baranotours.com</t>
  </si>
  <si>
    <t>Bari Travel Agency limited</t>
  </si>
  <si>
    <t>baritravelagency@gmail.com</t>
  </si>
  <si>
    <t>Bateleur Eagle Safaris</t>
  </si>
  <si>
    <t>info@bateleureaglrsafaris.com</t>
  </si>
  <si>
    <t>Bayan travel agency</t>
  </si>
  <si>
    <t>bayantravel@gmail.com</t>
  </si>
  <si>
    <t>Becah Tours And Adventures Limited</t>
  </si>
  <si>
    <t>diane@becahadventures.com</t>
  </si>
  <si>
    <t>BECAH TOURS AND ADVENTURES LIMITED</t>
  </si>
  <si>
    <t>Becyllah Enterprises Ltd</t>
  </si>
  <si>
    <t>info@becyllahtravel.com</t>
  </si>
  <si>
    <t>okumu.julius@gmail.com</t>
  </si>
  <si>
    <t>Beljan Enterprises Limited</t>
  </si>
  <si>
    <t>beljanenterprises2015@gmail.com</t>
  </si>
  <si>
    <t>BELJAN ENTERPRISES LIMITED</t>
  </si>
  <si>
    <t>Bella Safris Limited</t>
  </si>
  <si>
    <t>george.njuguna@bellasafarisltd.com</t>
  </si>
  <si>
    <t>BELLA SAFRIS LIMITED</t>
  </si>
  <si>
    <t>Belo Luxury Travel Limited</t>
  </si>
  <si>
    <t>sangita@globevacationskenya.com</t>
  </si>
  <si>
    <t>BELO LUXURY TRAVEL LIMITED</t>
  </si>
  <si>
    <t>BEMULINNS INTERNATIONAL LTD</t>
  </si>
  <si>
    <t>bemulinns@gmail.com</t>
  </si>
  <si>
    <t>Bencia AFRICA ADVENTURE</t>
  </si>
  <si>
    <t>sales@benciaafricaadventure.com</t>
  </si>
  <si>
    <t>Bencia Africa Adventure and Safaris</t>
  </si>
  <si>
    <t>Bencia Africa Adventure</t>
  </si>
  <si>
    <t>Benisah agencies limited</t>
  </si>
  <si>
    <t>muyakaris@gmail.com</t>
  </si>
  <si>
    <t>Best Times Travel</t>
  </si>
  <si>
    <t>chegenga@yahoo.com</t>
  </si>
  <si>
    <t>BEST TIMES TRAVEL</t>
  </si>
  <si>
    <t>Bestbuy Travel Solutions</t>
  </si>
  <si>
    <t>info@bestbuytravelsolutions.co.ke</t>
  </si>
  <si>
    <t>BEYDA TOURS &amp; TRAVEL</t>
  </si>
  <si>
    <t>info@beydatoursandtravel.com</t>
  </si>
  <si>
    <t>Beyda Tours And Travel Limited</t>
  </si>
  <si>
    <t>BEYOND BORDERS MEDTOURS LTD</t>
  </si>
  <si>
    <t>ask@beyondborders254.com</t>
  </si>
  <si>
    <t>Beyond Travel Services Ltd</t>
  </si>
  <si>
    <t>josephine@beyondtravel.co.ke</t>
  </si>
  <si>
    <t>BEYOND TRAVEL SERVICES LTD</t>
  </si>
  <si>
    <t>Bien Travel</t>
  </si>
  <si>
    <t>solomob@bientravel.co.ke</t>
  </si>
  <si>
    <t>Big Safari Services</t>
  </si>
  <si>
    <t>bigsafaris@swiftkenya.com</t>
  </si>
  <si>
    <t>BIG SAFARIS SERVICES</t>
  </si>
  <si>
    <t>0724656027/0722483229</t>
  </si>
  <si>
    <t>BIG TIME SAFARIS LTD</t>
  </si>
  <si>
    <t>info@bigtimesafaris.co.ke</t>
  </si>
  <si>
    <t>Bigmac Africa Safaris</t>
  </si>
  <si>
    <t>ifo@bigmacafricasafaris.com</t>
  </si>
  <si>
    <t>BIGMAN TRAVELS &amp; HOLIDAYS LTD</t>
  </si>
  <si>
    <t>info@bigmantravel.com</t>
  </si>
  <si>
    <t>Bilal travel agency</t>
  </si>
  <si>
    <t>adanabdi102@gmail.com</t>
  </si>
  <si>
    <t>BILCLARE LIMITED</t>
  </si>
  <si>
    <t>0727742020/0790476655</t>
  </si>
  <si>
    <t>bilclare254@gmail.com</t>
  </si>
  <si>
    <t>Birimo travels</t>
  </si>
  <si>
    <t>birimo77@gmail.com</t>
  </si>
  <si>
    <t>Bishaan tours &amp; travel agency</t>
  </si>
  <si>
    <t>bidhaan5949@gmail.com</t>
  </si>
  <si>
    <t>Bitiye travel</t>
  </si>
  <si>
    <t>bitiyetravel@gmail.com</t>
  </si>
  <si>
    <t>Blaina enterprises limited</t>
  </si>
  <si>
    <t>blaimab50@gmail.com</t>
  </si>
  <si>
    <t>BLISS TOURS AND TRAVEL</t>
  </si>
  <si>
    <t>blisstoursandtravelke@wgmail.com</t>
  </si>
  <si>
    <t>BLUE ARROW GLOBAL LINK LTD</t>
  </si>
  <si>
    <t>0724 571 561</t>
  </si>
  <si>
    <t>bluearrowglobal@gmail.com</t>
  </si>
  <si>
    <t>BLUE ARROW GLOBAL LINK LIMITED</t>
  </si>
  <si>
    <t>Blue Arrow Recruitment Co Limited</t>
  </si>
  <si>
    <t>bluerrow@gmail.com</t>
  </si>
  <si>
    <t>BLUE ARROW RECRUITMENT CO LIMITED</t>
  </si>
  <si>
    <t>Blue flag travel agency ltd</t>
  </si>
  <si>
    <t>blueflagtravelltd@gmail.com</t>
  </si>
  <si>
    <t>Blue Mountain Trekking &amp; Safaris</t>
  </si>
  <si>
    <t>sales@bluemountaintrekking.com</t>
  </si>
  <si>
    <t>BLUE MOUNTAIN TREKKING &amp; SAFARIS</t>
  </si>
  <si>
    <t>BLUE QUADRANT TRAVEL LIMITED</t>
  </si>
  <si>
    <t>0727 493 060</t>
  </si>
  <si>
    <t>info@bqtravels.com</t>
  </si>
  <si>
    <t>BLUE SKY AIRLINES</t>
  </si>
  <si>
    <t>info@bluesky-air.com</t>
  </si>
  <si>
    <t>Blue wings travels</t>
  </si>
  <si>
    <t>info@bluweingstravel.com</t>
  </si>
  <si>
    <t>BLUEPATH SAFARIS LTD</t>
  </si>
  <si>
    <t>254 705 816870</t>
  </si>
  <si>
    <t>info@bluepathsafaris.com</t>
  </si>
  <si>
    <t>Bluewave International service ltd</t>
  </si>
  <si>
    <t>mike@bwis.co.ke</t>
  </si>
  <si>
    <t>BLUEWAVE INTERNATIONAL SERVICE LTD</t>
  </si>
  <si>
    <t>BOARHIANTAI TRAVEL SERVICES</t>
  </si>
  <si>
    <t>info@boarhiantaitravel.com</t>
  </si>
  <si>
    <t>bolonyo travel &amp; Logistics Agencies Ltd</t>
  </si>
  <si>
    <t>bolonyotravelagency@gmail.com</t>
  </si>
  <si>
    <t>Bonfire adventures</t>
  </si>
  <si>
    <t>anthony1@bonfire.com</t>
  </si>
  <si>
    <t>Bonfire Adventures</t>
  </si>
  <si>
    <t>Book your voyage travel</t>
  </si>
  <si>
    <t>info@bookyouvoyage.com</t>
  </si>
  <si>
    <t>Bookinghub Limited</t>
  </si>
  <si>
    <t>antony.kyalo@bookinghub.com</t>
  </si>
  <si>
    <t>BOOKINGHUB LIMITED</t>
  </si>
  <si>
    <t>Boom Rise Travel &amp; Tours</t>
  </si>
  <si>
    <t>info@boomrisetravel.com</t>
  </si>
  <si>
    <t>Bosco Dream Tours</t>
  </si>
  <si>
    <t>boscosafari@gmail.com</t>
  </si>
  <si>
    <t>BOSCO DREAM TOURS</t>
  </si>
  <si>
    <t>BOSKY SAFARIS</t>
  </si>
  <si>
    <t>254 702 097915</t>
  </si>
  <si>
    <t>muchira@boskysafaris.com</t>
  </si>
  <si>
    <t>Bountiful Safaris</t>
  </si>
  <si>
    <t>info@bountifulsafaris.com</t>
  </si>
  <si>
    <t>BQ Travels</t>
  </si>
  <si>
    <t>Braverly Holidays</t>
  </si>
  <si>
    <t>info@braverlyholidays.com</t>
  </si>
  <si>
    <t>BRAVERLY HOLIDAYS</t>
  </si>
  <si>
    <t>BRECOLLIVE CONSULTANCY LIMITED</t>
  </si>
  <si>
    <t>kadelkendubay@gmail.com</t>
  </si>
  <si>
    <t>Brightways Travels &amp; Tours Ltd</t>
  </si>
  <si>
    <t>nancy.gitonga@brightwaystravels.co.ke</t>
  </si>
  <si>
    <t>Briliz Travel And Tours Limited</t>
  </si>
  <si>
    <t>info@briliztravelandtours.co.ke</t>
  </si>
  <si>
    <t>BRILIZ TRAVEL AND TOURS LIMITED</t>
  </si>
  <si>
    <t>BRIM AFRICA TRAVEL LTD</t>
  </si>
  <si>
    <t>travel@brimafricatravel.co.ke</t>
  </si>
  <si>
    <t>Brim Africa Travel Ltd</t>
  </si>
  <si>
    <t>Brita Safaris Ltd</t>
  </si>
  <si>
    <t>britasafaris@gmail.com</t>
  </si>
  <si>
    <t>BRITA SAFARIS LTD</t>
  </si>
  <si>
    <t>BRIXTON CONSULTANT TOURS</t>
  </si>
  <si>
    <t>brixtontours@gmail.com</t>
  </si>
  <si>
    <t>BRIXTON CONSULTING TOURS</t>
  </si>
  <si>
    <t>Brogibro Tours &amp; Travel</t>
  </si>
  <si>
    <t>733128526/722985390</t>
  </si>
  <si>
    <t>information@brogibrotours.co.ke</t>
  </si>
  <si>
    <t>BROGIBRO TOURS &amp; TRAVEL</t>
  </si>
  <si>
    <t>Burhani Airtravel And Safaris</t>
  </si>
  <si>
    <t>munira@burhaniairtravelnsafaris.co.ke</t>
  </si>
  <si>
    <t>BURHANI AIRTRAVEL AND SAFARIS</t>
  </si>
  <si>
    <t>BURNAM TRAVEL</t>
  </si>
  <si>
    <t>254 733 824259</t>
  </si>
  <si>
    <t>info@burnamtravel.com</t>
  </si>
  <si>
    <t>BURNAM TRAVEL AND SAFARIS ENTERPRISE</t>
  </si>
  <si>
    <t>Bush And Beach Travel &amp; Safaris Limited</t>
  </si>
  <si>
    <t>info@beachtravel.co.ke</t>
  </si>
  <si>
    <t>BUSH AND BEACH TRAVEL &amp; SAFARIS LIMITED</t>
  </si>
  <si>
    <t>Bush Blazers Tours Travel &amp; Safaris Ltd</t>
  </si>
  <si>
    <t>phyllis@bushblazers.com</t>
  </si>
  <si>
    <t>BUSHTREK SAFARIS</t>
  </si>
  <si>
    <t>info@bushtreksafaris.com</t>
  </si>
  <si>
    <t>BUSINESS LEISURE TRAVEL KENYA</t>
  </si>
  <si>
    <t>254 733 704 999</t>
  </si>
  <si>
    <t>rachael@bltkenya.co.ke</t>
  </si>
  <si>
    <t>BUUCH TRAVELMART</t>
  </si>
  <si>
    <t>254 721 714178</t>
  </si>
  <si>
    <t>buuchtravelmart@gmail.com</t>
  </si>
  <si>
    <t>Caamir Group</t>
  </si>
  <si>
    <t>caamirgroupservices231@gmail.com</t>
  </si>
  <si>
    <t>Caamir Group Travel And Cargo Services Ltd</t>
  </si>
  <si>
    <t>Caliber Travel Limited</t>
  </si>
  <si>
    <t>daniel@calibertravel.net</t>
  </si>
  <si>
    <t>CALIBER TRAVEL LIMITED</t>
  </si>
  <si>
    <t>CALLSMALL LIMITED</t>
  </si>
  <si>
    <t>0720 473 116</t>
  </si>
  <si>
    <t>allsmallservices@gmail.com</t>
  </si>
  <si>
    <t>CALM SKY SERVICES LTD</t>
  </si>
  <si>
    <t>0722374202 / 0734800238</t>
  </si>
  <si>
    <t>mallardsafaris@gmail.com</t>
  </si>
  <si>
    <t>Calvin Tours And Safaris Limited</t>
  </si>
  <si>
    <t>calvintourslitd16@gmail.com</t>
  </si>
  <si>
    <t>CALVIN TOURS AND SAFARIS LIMITED</t>
  </si>
  <si>
    <t>CAMASTER TOP HIGHER LTD</t>
  </si>
  <si>
    <t>camastertop@gmail.com</t>
  </si>
  <si>
    <t>Camaster top higher ltd</t>
  </si>
  <si>
    <t>Campofrio Safaris</t>
  </si>
  <si>
    <t>sales@campofrio-safaris.com</t>
  </si>
  <si>
    <t>CAMPOFRIO SAFARIS</t>
  </si>
  <si>
    <t>CAMPUS TRAVEL</t>
  </si>
  <si>
    <t>capmustravel3@gmail.com</t>
  </si>
  <si>
    <t>CAMTSWIFT TOURS AND TRAVEL</t>
  </si>
  <si>
    <t>camtswifttravel@gmail.com</t>
  </si>
  <si>
    <t>CANDO GLOBAL TRAVELS</t>
  </si>
  <si>
    <t>info@candotravels.co.ke</t>
  </si>
  <si>
    <t>CANDO GLOBAL TRAVEL</t>
  </si>
  <si>
    <t>CAPTAIN AFRICA SAFARIS</t>
  </si>
  <si>
    <t>captainafricassfaris@gmail.com</t>
  </si>
  <si>
    <t>CARACAL EXPEDITIONS</t>
  </si>
  <si>
    <t>254 701 942724</t>
  </si>
  <si>
    <t>caracalexpeditions@gmail.com</t>
  </si>
  <si>
    <t>CARBONNUTRAL TRAVELS</t>
  </si>
  <si>
    <t>carbonneutraltravels@gmail.com</t>
  </si>
  <si>
    <t>CATALYST TRAVELS LIMITED</t>
  </si>
  <si>
    <t>md@catalysttravels.com</t>
  </si>
  <si>
    <t>Caynerson Tours And Travel Limited</t>
  </si>
  <si>
    <t>info@caynersontravel.com</t>
  </si>
  <si>
    <t>CAYNERSON TOURS AND TRAVEL LIMITED</t>
  </si>
  <si>
    <t>Cedar Travel And Tours</t>
  </si>
  <si>
    <t>cedarstravel@gmail.com</t>
  </si>
  <si>
    <t>CEDAR TRAVEL AND TOURS</t>
  </si>
  <si>
    <t>CELING INTERNATIONAL LTD</t>
  </si>
  <si>
    <t>celingoffice@gmail.com</t>
  </si>
  <si>
    <t>CHALYNE CONSULTANCY LIMITED</t>
  </si>
  <si>
    <t>chazlynecons@gmail.com</t>
  </si>
  <si>
    <t>CHAMPION TRAVEL LIMITED</t>
  </si>
  <si>
    <t>championtravel123@gmail.com</t>
  </si>
  <si>
    <t>CHAMPION TRAVELS LTD</t>
  </si>
  <si>
    <t>CHARISMA TRAVEL LIMITED</t>
  </si>
  <si>
    <t>charismatravelagency@gmail.com</t>
  </si>
  <si>
    <t>CHARISMA TRAVEL AGENCY LIMITED</t>
  </si>
  <si>
    <t>CHAUFFEURS KENYA</t>
  </si>
  <si>
    <t>customerservice@chauffeurs.co.ke</t>
  </si>
  <si>
    <t>CHEN ADVENTURES AND SAFARIS</t>
  </si>
  <si>
    <t>reservation@chenadventuresandsafaris.com</t>
  </si>
  <si>
    <t>Chequers safaris</t>
  </si>
  <si>
    <t>info@chequerssafaris.co.uk</t>
  </si>
  <si>
    <t>Cidali International Travel &amp; Leisure Management</t>
  </si>
  <si>
    <t>cidalitravelmanagement@gmail.com</t>
  </si>
  <si>
    <t>CIDALI INTERNATIONAL TRAVEL &amp; LEISURE MANAGEMENT</t>
  </si>
  <si>
    <t>Ciiseqori travel agency</t>
  </si>
  <si>
    <t>ciiseqorinbo@gmail.com</t>
  </si>
  <si>
    <t>CIISEQORI TRAVEL AGENCY</t>
  </si>
  <si>
    <t>Cimone Tours And Travels</t>
  </si>
  <si>
    <t>cimonetravels@gmail.com</t>
  </si>
  <si>
    <t>CIMONE TOURS AND TRAVELS</t>
  </si>
  <si>
    <t>City jet Tours and travel ltd</t>
  </si>
  <si>
    <t>info@cityjettravel.com</t>
  </si>
  <si>
    <t>Cityscape travel</t>
  </si>
  <si>
    <t>info@cityscapetravel.com</t>
  </si>
  <si>
    <t>Cityscape travel and tours</t>
  </si>
  <si>
    <t>CKC Tours &amp; Travel</t>
  </si>
  <si>
    <t>muhoho@ckcsafaris.com</t>
  </si>
  <si>
    <t>CLARION TOURS AND TRAVEL AGENCIES</t>
  </si>
  <si>
    <t>info@clariontours.co.ke</t>
  </si>
  <si>
    <t>CLARION TOURS AND TRAVEL AGENCY</t>
  </si>
  <si>
    <t>CLASSIC EXPLORERS</t>
  </si>
  <si>
    <t>info@classic-explorers.com</t>
  </si>
  <si>
    <t>CLAUDIOUS TOURS AND SAFARIS</t>
  </si>
  <si>
    <t>claudioustours@gmail.com</t>
  </si>
  <si>
    <t>Cloud Nine Experiences Limited</t>
  </si>
  <si>
    <t>winnie@cloud9xp.com</t>
  </si>
  <si>
    <t>CLOUD NINE EXPERIENCES LIMITED</t>
  </si>
  <si>
    <t>CN safari travel &amp;CARGO ltd</t>
  </si>
  <si>
    <t>cnsafaari@gmail.com</t>
  </si>
  <si>
    <t>Compass Point Travel Services Ltd</t>
  </si>
  <si>
    <t>service@compasspointtravel.co.ke</t>
  </si>
  <si>
    <t>COMPASS POINT TRAVEL SERVICES LTD</t>
  </si>
  <si>
    <t>CONNECT LINK TRAVEL</t>
  </si>
  <si>
    <t>254 711 319091</t>
  </si>
  <si>
    <t>peteruzor90@gmail.com</t>
  </si>
  <si>
    <t>Connect Travel Limited</t>
  </si>
  <si>
    <t>lucy@connecttravel.co.ke</t>
  </si>
  <si>
    <t>CONNECT TRAVEL LIMITED</t>
  </si>
  <si>
    <t>Connect Travel Limited-Kes</t>
  </si>
  <si>
    <t>CONNECT TRAVEL LIMITED-KES</t>
  </si>
  <si>
    <t>CONSERVE AFRICA GROUP LTD</t>
  </si>
  <si>
    <t>254 711 770167</t>
  </si>
  <si>
    <t>rmusumba@gmail.com</t>
  </si>
  <si>
    <t>Continental Travel Group</t>
  </si>
  <si>
    <t>254 733-753095</t>
  </si>
  <si>
    <t>dennis@continental-travels.com</t>
  </si>
  <si>
    <t>CONTINENTAL TRVEL GROUP</t>
  </si>
  <si>
    <t>Cost Saver Ventures</t>
  </si>
  <si>
    <t>info@costsaverventures.com</t>
  </si>
  <si>
    <t>COST SAVER VENTURES</t>
  </si>
  <si>
    <t>Countryside safari</t>
  </si>
  <si>
    <t>sukhraj21@outlook.com</t>
  </si>
  <si>
    <t>Countryside Safari</t>
  </si>
  <si>
    <t>Cranbrook Tours And Travel</t>
  </si>
  <si>
    <t>vinniebett@cranbrooktours.com</t>
  </si>
  <si>
    <t>CRATER TRAVEL AGENCY LTD</t>
  </si>
  <si>
    <t>cratertravel@gmail.com</t>
  </si>
  <si>
    <t>CRIMSON Agencies</t>
  </si>
  <si>
    <t>odhiambowallace@gmail.com</t>
  </si>
  <si>
    <t>Crown travel &amp; logistics</t>
  </si>
  <si>
    <t>crowntravelnbo@gmail.com</t>
  </si>
  <si>
    <t>CROWNED EAGLE SAFARIS</t>
  </si>
  <si>
    <t>0703 594440</t>
  </si>
  <si>
    <t>trips@crownedeaglesafaris.com</t>
  </si>
  <si>
    <t>CRYSTAL TOURS KENYA</t>
  </si>
  <si>
    <t>254 721 994205</t>
  </si>
  <si>
    <t>info@crystaltourskenya.com</t>
  </si>
  <si>
    <t>CTM TRAVEL</t>
  </si>
  <si>
    <t>700 224 650</t>
  </si>
  <si>
    <t>info@ctm-travel.com</t>
  </si>
  <si>
    <t>CUMENI AFRICA SAFARIS</t>
  </si>
  <si>
    <t>info@cumeniafricasafari.com</t>
  </si>
  <si>
    <t>CUPSTONE TRAVEL LIMITED</t>
  </si>
  <si>
    <t>sales@cupstonetravel.com</t>
  </si>
  <si>
    <t>Cupstone Travel Limited</t>
  </si>
  <si>
    <t>Customer Delight Tours And Travel</t>
  </si>
  <si>
    <t>vickymutuku2015@gmail.com</t>
  </si>
  <si>
    <t>CUSTOMER DELIGHT TOURS AND TRAVEL</t>
  </si>
  <si>
    <t>Cyan Tours &amp; Travel Limited</t>
  </si>
  <si>
    <t>mwagira.simayu@gmail.com</t>
  </si>
  <si>
    <t>CYAN TOURS &amp; TRAVEL LIMITED</t>
  </si>
  <si>
    <t>Dammy Agencies Limited</t>
  </si>
  <si>
    <t>dammy.agencies@yahoo.com</t>
  </si>
  <si>
    <t>DAMMY AGENCIES LIMITED</t>
  </si>
  <si>
    <t>Dancom Tours And Travel Company Ltd</t>
  </si>
  <si>
    <t>githui@dancomtours.com</t>
  </si>
  <si>
    <t>Dancom Tours and Travel Company LTD</t>
  </si>
  <si>
    <t>Daru-Salaam General trading limited</t>
  </si>
  <si>
    <t>darusalamgeneraltradingltd@gmail.com</t>
  </si>
  <si>
    <t>DAVALAN LIMITED</t>
  </si>
  <si>
    <t>davalanltd@gmail.com</t>
  </si>
  <si>
    <t>DAVE WAYS TRAVEL</t>
  </si>
  <si>
    <t>0723 450419</t>
  </si>
  <si>
    <t>davewaystravel@consultant.com</t>
  </si>
  <si>
    <t>DAVJACK CONSULTANT</t>
  </si>
  <si>
    <t>davjackconsultant@gmail.com</t>
  </si>
  <si>
    <t>Davna solutions limited</t>
  </si>
  <si>
    <t>upc5050@yahoo.com</t>
  </si>
  <si>
    <t>DAWIN TOURS AND TRAVEL</t>
  </si>
  <si>
    <t>254 720 573643</t>
  </si>
  <si>
    <t>info@dawintravel.com</t>
  </si>
  <si>
    <t>DAWIN TOURS AND TRAVELS LIMITED</t>
  </si>
  <si>
    <t>DAWN MINGLE TOURS AND ADVENTURES</t>
  </si>
  <si>
    <t>info@dawnmingletours.co.ke</t>
  </si>
  <si>
    <t>Day Safari Adventure</t>
  </si>
  <si>
    <t>sales@daysafarisadventures.com</t>
  </si>
  <si>
    <t>DAZLING TOUR AND TRAVEL</t>
  </si>
  <si>
    <t>wim.mwikali80@gmail.com</t>
  </si>
  <si>
    <t>Deep Link Tours And Travels</t>
  </si>
  <si>
    <t>deeplinkltd@gmail.com</t>
  </si>
  <si>
    <t>Deep Link Tours and Travels</t>
  </si>
  <si>
    <t>DEKECHA GROUP OF COMPANIES</t>
  </si>
  <si>
    <t>dekechagroupcompanies2020@gmail.com</t>
  </si>
  <si>
    <t>DENSEY TOURS AND TRAVEL</t>
  </si>
  <si>
    <t>cynthia@denseytravel.com</t>
  </si>
  <si>
    <t>Deo Dato Tours And Travel</t>
  </si>
  <si>
    <t>deodatotravel@gmail.com</t>
  </si>
  <si>
    <t>DEO DATO TOURS AND TRAVEL</t>
  </si>
  <si>
    <t>Dept of Africa Safris</t>
  </si>
  <si>
    <t>deptofafricasafaris2019@gmail.com</t>
  </si>
  <si>
    <t>DESTINATION CONNECT COMPANY LTD</t>
  </si>
  <si>
    <t>consga@destination-connect.com</t>
  </si>
  <si>
    <t>DESTINATIONS AFAIRS LTD</t>
  </si>
  <si>
    <t>254 721 452608</t>
  </si>
  <si>
    <t>destinationafairsltd@gmail.com</t>
  </si>
  <si>
    <t>Destinex Travel</t>
  </si>
  <si>
    <t>ask@destinex.co.ke</t>
  </si>
  <si>
    <t>DESTINEX TRAVELS LIMITED</t>
  </si>
  <si>
    <t>DESTINY WORLD TRAVEL</t>
  </si>
  <si>
    <t>0751-509 079</t>
  </si>
  <si>
    <t>destinyworld2@gmail.com</t>
  </si>
  <si>
    <t>DESTINY WORLD TRAVEL LTD</t>
  </si>
  <si>
    <t>Desutter Tours And Travels</t>
  </si>
  <si>
    <t>desuttertravels@gmail.com</t>
  </si>
  <si>
    <t>DESUTTER TOURS AND TRAVELS</t>
  </si>
  <si>
    <t>DILLY AGENCY LIMITED</t>
  </si>
  <si>
    <t>0706 783 122/0735 246 141</t>
  </si>
  <si>
    <t>dillyagencyltd@gmail.com</t>
  </si>
  <si>
    <t>Discount Tours &amp; Travels</t>
  </si>
  <si>
    <t>726451305 / 775767206</t>
  </si>
  <si>
    <t>mercy@discounttourskenya.com</t>
  </si>
  <si>
    <t>Discount Tours And Travels Kes</t>
  </si>
  <si>
    <t>Discount Tours and Travels KES</t>
  </si>
  <si>
    <t>Disneyland Travel</t>
  </si>
  <si>
    <t>info@disneylandnaturetours.com</t>
  </si>
  <si>
    <t>DISNEYLAND TRAVEL</t>
  </si>
  <si>
    <t>Disneyworld Adventures</t>
  </si>
  <si>
    <t>disneyworldtours@gmail.com</t>
  </si>
  <si>
    <t>DISNEYWORLD ADVENTURES</t>
  </si>
  <si>
    <t>DOAG TRAVEL CONSULTANT S</t>
  </si>
  <si>
    <t>doagconsultants@gmail.com</t>
  </si>
  <si>
    <t>DOAG TRAVEL CONSULTANTS</t>
  </si>
  <si>
    <t>Doon carrier and logistics</t>
  </si>
  <si>
    <t>dooncarrier2040@gmail.com</t>
  </si>
  <si>
    <t>Dorique Air Travel &amp; Tours Limited</t>
  </si>
  <si>
    <t>info@doriqueairtravel.co.ke</t>
  </si>
  <si>
    <t>Dorvin Ventures Limited</t>
  </si>
  <si>
    <t>dorvinventures@gmail.com</t>
  </si>
  <si>
    <t>DORVIN VENTURES LIMITED</t>
  </si>
  <si>
    <t>Dot Transport and Travel</t>
  </si>
  <si>
    <t>dottransport.kenya@gmail.com</t>
  </si>
  <si>
    <t>DREAM AFRIKA TOURS LIMITED</t>
  </si>
  <si>
    <t>imelda@dreamafricatours.com</t>
  </si>
  <si>
    <t>Dreamliner Enterprises</t>
  </si>
  <si>
    <t>samson@dreamlinerenterprises.com</t>
  </si>
  <si>
    <t>DREAMLINER ENTERPRISES</t>
  </si>
  <si>
    <t>Dreamliner Enterprises - Kes</t>
  </si>
  <si>
    <t>DREAMLINER ENTERPRISES - KES</t>
  </si>
  <si>
    <t>DUMA AFRICA TREKS &amp; SAFARIS</t>
  </si>
  <si>
    <t>254 726 500948</t>
  </si>
  <si>
    <t>sales@kenyatanzaniasafari.com</t>
  </si>
  <si>
    <t>DUSK TOURS</t>
  </si>
  <si>
    <t>254 720 249071</t>
  </si>
  <si>
    <t>info@dusktours.com</t>
  </si>
  <si>
    <t>Dynasty Tours &amp; Travels Ltd (Zero Credit)</t>
  </si>
  <si>
    <t>dynastykenya2014@gmail.com</t>
  </si>
  <si>
    <t>Eagle hiring agency</t>
  </si>
  <si>
    <t>eaglehiringsolutionsltd@gmail.com</t>
  </si>
  <si>
    <t>EAGLE SAFARIS AND TOUTS</t>
  </si>
  <si>
    <t>254 720 362415</t>
  </si>
  <si>
    <t>esaftours@gmail.com</t>
  </si>
  <si>
    <t>EAMAL SOLUTIONS AGENCY</t>
  </si>
  <si>
    <t>254726292245/254727523677</t>
  </si>
  <si>
    <t>eamalsolutions@gmail.com</t>
  </si>
  <si>
    <t>EASE MY SAFARI LIMITED</t>
  </si>
  <si>
    <t>travel@easemysafari.com</t>
  </si>
  <si>
    <t>East Africa Adventures Tours And Safaris Limited</t>
  </si>
  <si>
    <t>info@adventureeastafrica.com</t>
  </si>
  <si>
    <t>EAST AFRICA ADVENTURES TOURS AND SAFARIS LIMITED</t>
  </si>
  <si>
    <t>EAST AFRICA ADVENTURES TOURS AND TRAVEL</t>
  </si>
  <si>
    <t>reservations@adventureeastafrica.com</t>
  </si>
  <si>
    <t>East Africa Luxury Travel And Events</t>
  </si>
  <si>
    <t>venture.omania@gmail.com</t>
  </si>
  <si>
    <t>East Africa Luxury Travel and Events</t>
  </si>
  <si>
    <t>East African Exotic Safaris</t>
  </si>
  <si>
    <t>info@eaexoticsafaris.com</t>
  </si>
  <si>
    <t>EASYMASTERS AGENCIES LIMITED</t>
  </si>
  <si>
    <t>easymastersltd@gmail.com</t>
  </si>
  <si>
    <t>Ebay solutions</t>
  </si>
  <si>
    <t>emilychibeuo@gmail.com</t>
  </si>
  <si>
    <t>EBENEZA NISSI AGENCY</t>
  </si>
  <si>
    <t>ebenezanissiagency@gmail.com</t>
  </si>
  <si>
    <t>EBENEZER NSSI AGENCY</t>
  </si>
  <si>
    <t>ebenzernissiagency@gmail.com</t>
  </si>
  <si>
    <t>EBKA SOLUTIONS</t>
  </si>
  <si>
    <t>emilychibeuhu@gmail.com</t>
  </si>
  <si>
    <t>Ebony Global Travel And Tours Limited</t>
  </si>
  <si>
    <t>info@ebonyglobal.co.ke</t>
  </si>
  <si>
    <t>EBONY GLOBAL TRAVEL AND TOURS LIMITED</t>
  </si>
  <si>
    <t>ECHO MEDIA TECHNILOGY COMPANY AGENCY</t>
  </si>
  <si>
    <t>mundia.sam@echomediatech.co.ke</t>
  </si>
  <si>
    <t>Eden Destiny Ventures Limited</t>
  </si>
  <si>
    <t>info@edenventures.coke</t>
  </si>
  <si>
    <t>EDEN DESTINY VENTURES LIMITED</t>
  </si>
  <si>
    <t>El Ali Travel &amp;Cargo agency</t>
  </si>
  <si>
    <t>elali62@hotmail.com</t>
  </si>
  <si>
    <t>ELEMENT SAFARIS</t>
  </si>
  <si>
    <t>254 740 765592</t>
  </si>
  <si>
    <t>info@elementsafaris.com</t>
  </si>
  <si>
    <t>Elianah Tours And Travel</t>
  </si>
  <si>
    <t>elianahtoursandtravel@outlook.com</t>
  </si>
  <si>
    <t>ELIANAH TOURS AND TRAVEL</t>
  </si>
  <si>
    <t>ELIEPHAX CONSULTANTS</t>
  </si>
  <si>
    <t>0722 251019</t>
  </si>
  <si>
    <t>info@rliephaxconsultants.co.ke</t>
  </si>
  <si>
    <t>Elif Safaris Limited</t>
  </si>
  <si>
    <t>elifsafaris@gmail.com</t>
  </si>
  <si>
    <t>ELIF SAFARIS LIMITED</t>
  </si>
  <si>
    <t>ELITE RECRUITING COMPANY</t>
  </si>
  <si>
    <t>elitewinnersconsultancy@gmail.com</t>
  </si>
  <si>
    <t>Elite Travel Journeys Africa Limited</t>
  </si>
  <si>
    <t>annette@elitetraveljourneyafrica.com</t>
  </si>
  <si>
    <t>ELITE TRAVEL JOURNEYS AFRICA LIMITED</t>
  </si>
  <si>
    <t>Elite Travel Solutions</t>
  </si>
  <si>
    <t>joelsawa@gmail.com</t>
  </si>
  <si>
    <t>ELITE TRAVEL SOLUTIONS</t>
  </si>
  <si>
    <t>Ellabell Agencies Limited</t>
  </si>
  <si>
    <t>ellabelllimited@gmail.com</t>
  </si>
  <si>
    <t>ELLABELL AGENCIES LIMITED</t>
  </si>
  <si>
    <t>Ellysons Travel And Safaris</t>
  </si>
  <si>
    <t>info@ellysonstravel.co.ke</t>
  </si>
  <si>
    <t>ELLYSONS TRAVEL AND SAFARIS</t>
  </si>
  <si>
    <t>ELOHIM TOURS AND TRAVEL</t>
  </si>
  <si>
    <t>info@elohimtravel.com</t>
  </si>
  <si>
    <t>Embrace The World Ventures</t>
  </si>
  <si>
    <t>710660256/725759009</t>
  </si>
  <si>
    <t>embrace2014@gmail.com</t>
  </si>
  <si>
    <t>Emela safaris</t>
  </si>
  <si>
    <t>emelasafaris.travel@gmail.com</t>
  </si>
  <si>
    <t>EMELA SAFARIS AND TRAVEL LTD</t>
  </si>
  <si>
    <t>EMELLA SAFARIS AND TRAVEL LTD</t>
  </si>
  <si>
    <t>Emerald safaris</t>
  </si>
  <si>
    <t>Eminent Travel Limited</t>
  </si>
  <si>
    <t>ceo@eminentsafaris.com</t>
  </si>
  <si>
    <t>EMINENT TRAVEL LIMITED</t>
  </si>
  <si>
    <t>Empins Travel Agency</t>
  </si>
  <si>
    <t>empinstravel@gmail.com</t>
  </si>
  <si>
    <t>EMPINS TRAVEL AGENCY</t>
  </si>
  <si>
    <t>Enchipai Safaris Limited</t>
  </si>
  <si>
    <t>enchipaisafaris@gmail.co.ke</t>
  </si>
  <si>
    <t>ENCHIPAI SAFARIS LIMITED</t>
  </si>
  <si>
    <t>Endosi Africa Tours And Safaris Ltd</t>
  </si>
  <si>
    <t>susanairo@yahoo.com</t>
  </si>
  <si>
    <t>Endosi Africa Tours and Safaris Ltd</t>
  </si>
  <si>
    <t>Eniola Tours &amp; Travel</t>
  </si>
  <si>
    <t>mercy@eniolatravel.com</t>
  </si>
  <si>
    <t>ENIOLA TOURS &amp; TRAVEL</t>
  </si>
  <si>
    <t>ENKAI TOURS AND TRAVEL LTD</t>
  </si>
  <si>
    <t>254 724 082524</t>
  </si>
  <si>
    <t>info@enkaitravel.com</t>
  </si>
  <si>
    <t>ENKAREWA SAFARIS LTD</t>
  </si>
  <si>
    <t>info@enkarewasafaris.com</t>
  </si>
  <si>
    <t>ENKATA TOURS</t>
  </si>
  <si>
    <t>enkatatours@gmail.com</t>
  </si>
  <si>
    <t>ENNEMM TRAVEL SERVICES</t>
  </si>
  <si>
    <t>254 710 660256</t>
  </si>
  <si>
    <t>info.ennemmtravel@gmail.com</t>
  </si>
  <si>
    <t>ENRIQUE SAFARIS ADVENTURE LTD</t>
  </si>
  <si>
    <t>info@esa-safaris.com</t>
  </si>
  <si>
    <t>ENTICE AFRICA SAFARIS</t>
  </si>
  <si>
    <t>info@enticeafricasafaris.com</t>
  </si>
  <si>
    <t>Entrada Tours And Travel Ltd</t>
  </si>
  <si>
    <t>entradatourstravel@gmail.com</t>
  </si>
  <si>
    <t>ENTRADA TOURS AND TRAVEL LTD</t>
  </si>
  <si>
    <t>Epic House</t>
  </si>
  <si>
    <t>geembogo@gmail.com</t>
  </si>
  <si>
    <t>Esenai Travel Limited</t>
  </si>
  <si>
    <t>cksidney@esenai-travel.com</t>
  </si>
  <si>
    <t>ESENAI TRAVEL LIMITED</t>
  </si>
  <si>
    <t>Estleon Adventures Tours, Travel And Safaris Ltd</t>
  </si>
  <si>
    <t>esthernditu1@gmail.com</t>
  </si>
  <si>
    <t>ESTLEON ADVENTURES TOURS, TRAVEL AND SAFARIS LTD</t>
  </si>
  <si>
    <t>ESTLEON TOURS AND ADVENTURES</t>
  </si>
  <si>
    <t>info@estleonadventurestoursandtravel.com</t>
  </si>
  <si>
    <t>ETHOSSS TOURS LIMITED</t>
  </si>
  <si>
    <t>0723 520 039</t>
  </si>
  <si>
    <t>maureen.kiarie@ethosss.org</t>
  </si>
  <si>
    <t>Ettontravel &amp; Tours Ltd</t>
  </si>
  <si>
    <t>maryann@ettontravel.com</t>
  </si>
  <si>
    <t>Euray Escapades</t>
  </si>
  <si>
    <t>eurayescapades@gmail.com</t>
  </si>
  <si>
    <t>EURAY ESCAPADES</t>
  </si>
  <si>
    <t>Euray Safaris East Africa</t>
  </si>
  <si>
    <t>raymondc@euraysafarisea.com</t>
  </si>
  <si>
    <t>EURAY SAFARIS EAST AFRICA</t>
  </si>
  <si>
    <t>Euro africa</t>
  </si>
  <si>
    <t>info@euroafricatravel.com</t>
  </si>
  <si>
    <t>Euro Africa</t>
  </si>
  <si>
    <t>Euro Africa Travel - Debtors</t>
  </si>
  <si>
    <t>European agency limited</t>
  </si>
  <si>
    <t>eunicenyagah79@gmail.com</t>
  </si>
  <si>
    <t>Evacay Ventures</t>
  </si>
  <si>
    <t>mutugi@evacayafrica.com</t>
  </si>
  <si>
    <t>EVACAY VENTURES</t>
  </si>
  <si>
    <t>Ever Log Safari Limited</t>
  </si>
  <si>
    <t>lihu123580@gmail.com</t>
  </si>
  <si>
    <t>EVERY FOOT IN AFRICA SAFARIS</t>
  </si>
  <si>
    <t>footinafricasafaris@gmail.com</t>
  </si>
  <si>
    <t>Every Travel Tours</t>
  </si>
  <si>
    <t>info@everytraveltours.com</t>
  </si>
  <si>
    <t>Evetech travel</t>
  </si>
  <si>
    <t>evetechsolution@gmail.com</t>
  </si>
  <si>
    <t>Exciting Africa Holidays Ltd</t>
  </si>
  <si>
    <t>info@excitingafricaholidays.com</t>
  </si>
  <si>
    <t>EXCITING AFRICA HOLIDAYS LTD</t>
  </si>
  <si>
    <t>Executive Diaspora Support Limited</t>
  </si>
  <si>
    <t>info@executivediaspora.com</t>
  </si>
  <si>
    <t>EXECUTIVE DIASPORA SUPPORT LIMITED</t>
  </si>
  <si>
    <t>EXODUS INTERNATIONAL AGENCY</t>
  </si>
  <si>
    <t>exodusrecruitment05@gmail.com</t>
  </si>
  <si>
    <t>Exotic Travel</t>
  </si>
  <si>
    <t>info@exotictravelnet.com</t>
  </si>
  <si>
    <t>EXOTIC TRAVEL</t>
  </si>
  <si>
    <t>Expeditions Maasai Safaris Ltd</t>
  </si>
  <si>
    <t>finance@expditions.co.ke</t>
  </si>
  <si>
    <t>EXPEDITIONS MAASAI SAFARIS LTD</t>
  </si>
  <si>
    <t>EXPERIA TOURS AND TRAVEL</t>
  </si>
  <si>
    <t>0717 302 435</t>
  </si>
  <si>
    <t>info@experiatravel.co.ke</t>
  </si>
  <si>
    <t>EXPERIA TRAVEL AND TOURS LIMITED</t>
  </si>
  <si>
    <t>EXPLORA TRIBE</t>
  </si>
  <si>
    <t>254 722 439553</t>
  </si>
  <si>
    <t>info@exploratribe.co.ke</t>
  </si>
  <si>
    <t>Explore Nature</t>
  </si>
  <si>
    <t>info@explorenaturemaralodge.com</t>
  </si>
  <si>
    <t>EXPRESS TRAVEL GROUP</t>
  </si>
  <si>
    <t>0709 195000</t>
  </si>
  <si>
    <t>rachael.mohamed@expresstravelgroup.co</t>
  </si>
  <si>
    <t>Express Travel</t>
  </si>
  <si>
    <t>Express Vacation Tours</t>
  </si>
  <si>
    <t>info@expressvacationtours.co.ke</t>
  </si>
  <si>
    <t>EXTRA MILES UNIQUE ADVENTURES</t>
  </si>
  <si>
    <t>info@extramileuniqueadventures.co.ke</t>
  </si>
  <si>
    <t>Extreme Leisure Travel And Tours Limited</t>
  </si>
  <si>
    <t>info@extremeleisuretravel.co.ke</t>
  </si>
  <si>
    <t>EXTREME LEISURE TRAVEL AND TOURS LIMITED</t>
  </si>
  <si>
    <t>FAMILY TOURS</t>
  </si>
  <si>
    <t>254 726 252274</t>
  </si>
  <si>
    <t>info@familytpurs.co.ke</t>
  </si>
  <si>
    <t>Fardosa Embassy</t>
  </si>
  <si>
    <t>fardosaembassyltd@gmail.com</t>
  </si>
  <si>
    <t>FARDOSA EMBASSY</t>
  </si>
  <si>
    <t>FARDOSA EMBASSY LTD</t>
  </si>
  <si>
    <t>0702 582585</t>
  </si>
  <si>
    <t>FARDOSA EMBASSY LIMITED</t>
  </si>
  <si>
    <t>Fare Connect</t>
  </si>
  <si>
    <t>info@fareconnect.co.ke</t>
  </si>
  <si>
    <t>Fathi cargo &amp; travel</t>
  </si>
  <si>
    <t>sultanliban93@gmail.com</t>
  </si>
  <si>
    <t>Fathi cargo and travel agency</t>
  </si>
  <si>
    <t>Fauna Safaris Limited</t>
  </si>
  <si>
    <t>info@faunasafaris.com</t>
  </si>
  <si>
    <t>FAUNA SAFARIS LIMITED</t>
  </si>
  <si>
    <t>FAVORCOM RECRUIT AGENCY</t>
  </si>
  <si>
    <t>favorcomagencies@gmail.com</t>
  </si>
  <si>
    <t>Fd Global Limited</t>
  </si>
  <si>
    <t>fdgloballimited@gmail.com</t>
  </si>
  <si>
    <t>FD GLOBAL LIMITED</t>
  </si>
  <si>
    <t>FD GLOBAL LTD</t>
  </si>
  <si>
    <t>254 729 168281</t>
  </si>
  <si>
    <t>fdglobalagency@gmail.com</t>
  </si>
  <si>
    <t>Feel the difference adventures &amp; safaris</t>
  </si>
  <si>
    <t>info@feelthediffernceadventures.com</t>
  </si>
  <si>
    <t>FHEMFEL TRAVELS LTS</t>
  </si>
  <si>
    <t>254 722 727003</t>
  </si>
  <si>
    <t>faharitravel@gmail.com</t>
  </si>
  <si>
    <t>Filsan Cargo &amp; Travel Agency Limited</t>
  </si>
  <si>
    <t>filsancargo@gmail.com</t>
  </si>
  <si>
    <t>FIVESTAR EDUCATION CONSULTANT</t>
  </si>
  <si>
    <t>fivestareducation@gmail.com</t>
  </si>
  <si>
    <t>FLEET TRAVEL</t>
  </si>
  <si>
    <t>info@fleettravel.co.ke</t>
  </si>
  <si>
    <t>Flight &amp; Safaris International Ltd</t>
  </si>
  <si>
    <t>info@flightsafaris.com</t>
  </si>
  <si>
    <t>FLIGHT CENTER TRAVEL LTD</t>
  </si>
  <si>
    <t>info@flight-center.co.ke</t>
  </si>
  <si>
    <t>FLIGHT CENTER TRAVEL LIMITED</t>
  </si>
  <si>
    <t>FLIGHT EAGLE TRAVEL LIMITED</t>
  </si>
  <si>
    <t>254 713 736565</t>
  </si>
  <si>
    <t>flighteagleke@gmail.com</t>
  </si>
  <si>
    <t>FLIGHT TO FANCY LTD</t>
  </si>
  <si>
    <t>info@flighttofancy.com</t>
  </si>
  <si>
    <t>Flight To Fancy Ltd</t>
  </si>
  <si>
    <t>Fly Air Ltd</t>
  </si>
  <si>
    <t>rose@flyairltd.co.ke</t>
  </si>
  <si>
    <t>FLY BEYOND AFRICA TOURS AND TRAVEL</t>
  </si>
  <si>
    <t>info@fbatourstravel.com</t>
  </si>
  <si>
    <t>Fly gasal</t>
  </si>
  <si>
    <t>gasal@milgo.com</t>
  </si>
  <si>
    <t>Fly High Agency</t>
  </si>
  <si>
    <t>info@flyhighagency.co.ke</t>
  </si>
  <si>
    <t>Fly More Travel Limited</t>
  </si>
  <si>
    <t>stephen@flymore.co.ke</t>
  </si>
  <si>
    <t>FLY MORE TRAVEL LIMITED</t>
  </si>
  <si>
    <t>FLY SMOOTH TOURS AND TRAVEL</t>
  </si>
  <si>
    <t>infor@flysmooth.co.ke</t>
  </si>
  <si>
    <t>FLYSMOOTH TOURS AND TRAVEL</t>
  </si>
  <si>
    <t>FLYAFRICA TRAVEL AND TOURS</t>
  </si>
  <si>
    <t>0777700261/0777007500</t>
  </si>
  <si>
    <t>oneflyafricatravelandtours@gmail.com</t>
  </si>
  <si>
    <t>Flyfinity Tours And Travels</t>
  </si>
  <si>
    <t>reservation@flyfinityafrica.com</t>
  </si>
  <si>
    <t>FLYFINITY TOURS AND TRAVELS</t>
  </si>
  <si>
    <t>Flying Blue Tours And Travel Limited</t>
  </si>
  <si>
    <t>info@flybluetravel.co.ke</t>
  </si>
  <si>
    <t>FLYING BLUE TOURS AND TRAVEL LIMITED</t>
  </si>
  <si>
    <t>Flyzone</t>
  </si>
  <si>
    <t>flyzonetravelltd22@gmail.com</t>
  </si>
  <si>
    <t>Flyzone Travels</t>
  </si>
  <si>
    <t>Focus Link Global Agency</t>
  </si>
  <si>
    <t>phynyaks@gmail.com</t>
  </si>
  <si>
    <t>FOCUS LINK GLOBAL AGENCY</t>
  </si>
  <si>
    <t>Fornas Investment Limited</t>
  </si>
  <si>
    <t>fornastravelkenya@gmail.com</t>
  </si>
  <si>
    <t>FORNAS INVESTMENT LIMITED</t>
  </si>
  <si>
    <t>Four Lemons Travel Services</t>
  </si>
  <si>
    <t>elvis.igunza@fourlemonstravel.co.ke</t>
  </si>
  <si>
    <t>FOUR LEMONS TRAVEL SERVICES</t>
  </si>
  <si>
    <t>FRATE TOURS</t>
  </si>
  <si>
    <t>info@fratetours.co.ke</t>
  </si>
  <si>
    <t>Freedom airline express</t>
  </si>
  <si>
    <t>freedomairnbo@gmail.com</t>
  </si>
  <si>
    <t>Freedom Airline Express Ltd</t>
  </si>
  <si>
    <t>freedoaimbo@gmail.com</t>
  </si>
  <si>
    <t>Freesia Travel Agencies Ltd</t>
  </si>
  <si>
    <t>casty@freesiatravel.co.ke</t>
  </si>
  <si>
    <t>FREESIA TRAVEL AGENCIES LTD</t>
  </si>
  <si>
    <t>FRESTEEM TRAVEL AND TOURS AGENCY</t>
  </si>
  <si>
    <t>fresteemtravelagency@gmail.com</t>
  </si>
  <si>
    <t>Front Row Expeditions</t>
  </si>
  <si>
    <t>tonny@front-rowexpeditions.com</t>
  </si>
  <si>
    <t>FRONT ROW EXPEDITIONS</t>
  </si>
  <si>
    <t>Galeyr touts travel agency</t>
  </si>
  <si>
    <t>galeyrtravel2@gmail.com</t>
  </si>
  <si>
    <t>Gamachu Agencies</t>
  </si>
  <si>
    <t>gamachu2023@gmail.com</t>
  </si>
  <si>
    <t>Gamachu Agencies Limited</t>
  </si>
  <si>
    <t>Gamuun travel limited</t>
  </si>
  <si>
    <t>gamuuntravel@gmail.com</t>
  </si>
  <si>
    <t>GAT SAFARIS</t>
  </si>
  <si>
    <t>shama@gatsafaris.com</t>
  </si>
  <si>
    <t>GEETA TRADING AND SERVICES LTD</t>
  </si>
  <si>
    <t>254 101490033/34</t>
  </si>
  <si>
    <t>info@teamgeeta.com</t>
  </si>
  <si>
    <t>GEITH EMPOWERMENT EGENCIES LTD</t>
  </si>
  <si>
    <t>254799 400974</t>
  </si>
  <si>
    <t>hbgint1@gmail.com</t>
  </si>
  <si>
    <t>Gelian Safaris</t>
  </si>
  <si>
    <t>alice@geliansafaris.com</t>
  </si>
  <si>
    <t>GELIAN SAFARIS</t>
  </si>
  <si>
    <t>Generations Tours &amp; Travel Ltd</t>
  </si>
  <si>
    <t>anne@generationtours.co.ke</t>
  </si>
  <si>
    <t>GENERATIONS TOURS &amp; TRAVEL LTD</t>
  </si>
  <si>
    <t>Genesis Excursions</t>
  </si>
  <si>
    <t>info@genesisexcurssions.com</t>
  </si>
  <si>
    <t>Geoliza Adventures And Safaris</t>
  </si>
  <si>
    <t>info@geolizasafaris.co.ke</t>
  </si>
  <si>
    <t>GEOLIZA ADVENTURES AND SAFARIS</t>
  </si>
  <si>
    <t>Geotide Safaris Limited</t>
  </si>
  <si>
    <t>monica@geotidesafarise.co.ke</t>
  </si>
  <si>
    <t>GEOTIDE SAFARIS LIMITED</t>
  </si>
  <si>
    <t>GEOVERAH AFRICA SAFARIS LTD</t>
  </si>
  <si>
    <t>info@geoverahsafaris.com</t>
  </si>
  <si>
    <t>Gesta Tours &amp; Travel Ltd</t>
  </si>
  <si>
    <t>satmar2016@gmail.com</t>
  </si>
  <si>
    <t>GESTA TOURS &amp; TRAVEL LTD</t>
  </si>
  <si>
    <t>GESTERD TRAVEL AND TOURS</t>
  </si>
  <si>
    <t>0777868633/0789600600</t>
  </si>
  <si>
    <t>info@gesterdtravel.com</t>
  </si>
  <si>
    <t>Global Choice Holdings Ltd</t>
  </si>
  <si>
    <t>globalchoiceholdings@gmail.com</t>
  </si>
  <si>
    <t>Global Connect Travel And Tours Limited</t>
  </si>
  <si>
    <t>lucy@globaltravel.co.ke</t>
  </si>
  <si>
    <t>GLOBAL CONNECT TRAVEL AND TOURS LIMITED</t>
  </si>
  <si>
    <t>Global Star Tours &amp; Travel</t>
  </si>
  <si>
    <t>info@globalstartours.com</t>
  </si>
  <si>
    <t>Global Travel And Tours</t>
  </si>
  <si>
    <t>odaytravel@gmail.com</t>
  </si>
  <si>
    <t>GLOBAL TRAVEL AND TOURS</t>
  </si>
  <si>
    <t>GLOBAL VISA</t>
  </si>
  <si>
    <t>254 721 495349</t>
  </si>
  <si>
    <t>globalvisa@gmail.com</t>
  </si>
  <si>
    <t>GLOBAL VOYAGES KENYA</t>
  </si>
  <si>
    <t>254720 809 543</t>
  </si>
  <si>
    <t>globalvoyageskenya@gmail.com</t>
  </si>
  <si>
    <t>Globe connect limited</t>
  </si>
  <si>
    <t>mburu.wanyoike@theglobeconnect.com</t>
  </si>
  <si>
    <t>Globe Trotter_Usd</t>
  </si>
  <si>
    <t>vidya@globetrotter.co.ke</t>
  </si>
  <si>
    <t>Globe Trotter_USD</t>
  </si>
  <si>
    <t>Globe Vacations Limited</t>
  </si>
  <si>
    <t>GLOBE VACATIONS LIMITED</t>
  </si>
  <si>
    <t>Globus Tours And Travel Limited</t>
  </si>
  <si>
    <t>thomas@globussafaris.com</t>
  </si>
  <si>
    <t>GLOBUS TOURS AND TRAVEL LIMITED</t>
  </si>
  <si>
    <t>Glory Safaris</t>
  </si>
  <si>
    <t>holidays@glorysafaris.com</t>
  </si>
  <si>
    <t>Go 4 fun</t>
  </si>
  <si>
    <t>go4funsafaris@gmail.com</t>
  </si>
  <si>
    <t>Go 4 fun safaris</t>
  </si>
  <si>
    <t>go4funsafaris@yahoo.com</t>
  </si>
  <si>
    <t>GO AFRICA VACATIONS</t>
  </si>
  <si>
    <t>info@goafrica.vacations</t>
  </si>
  <si>
    <t>GO AFRICA VACATIONS LTD</t>
  </si>
  <si>
    <t>0733 770 220 / 0705 184 642</t>
  </si>
  <si>
    <t>GOFAN SAFARIS</t>
  </si>
  <si>
    <t>eastafrica@gofaunsafaris.com</t>
  </si>
  <si>
    <t>GOLDEN DAY'S ADVENTURES</t>
  </si>
  <si>
    <t>254 720 230129</t>
  </si>
  <si>
    <t>goldendaysadventures7@gmail.com</t>
  </si>
  <si>
    <t>Golden Horizon Recruitment Agency</t>
  </si>
  <si>
    <t>goldenhorizon2121@gmail.com</t>
  </si>
  <si>
    <t>Golden Sunset Tours And Events Ltd</t>
  </si>
  <si>
    <t>jane.mwai@goldensunsettours.com</t>
  </si>
  <si>
    <t>GOLDEN SUNSET TOURS AND EVENTS LTD</t>
  </si>
  <si>
    <t>Golich travel and tours agencies</t>
  </si>
  <si>
    <t>abdifatahadan97@gmail.com</t>
  </si>
  <si>
    <t>Good Hope</t>
  </si>
  <si>
    <t>marketing.sales@goodhopetravel.co.ke</t>
  </si>
  <si>
    <t>GOOD HOPE TRAVELS AND LTD</t>
  </si>
  <si>
    <t>GOODTURNS SOLUTIONS TRAVEL</t>
  </si>
  <si>
    <t>254 728 976755</t>
  </si>
  <si>
    <t>goodturnssolutions@gmail.com</t>
  </si>
  <si>
    <t>Gorgor Travel agency</t>
  </si>
  <si>
    <t>gorgortravel2021@gmail.com</t>
  </si>
  <si>
    <t>Gotrip Africa</t>
  </si>
  <si>
    <t>support@gotripafrica.com</t>
  </si>
  <si>
    <t>GoTrip Africa</t>
  </si>
  <si>
    <t>Gracepatt Ecotours Kenya</t>
  </si>
  <si>
    <t>info@gracepattecotourskenya.org</t>
  </si>
  <si>
    <t>GRACIOUS BREEZE VACATION LIMITED</t>
  </si>
  <si>
    <t>info@graciousbreeze.com</t>
  </si>
  <si>
    <t>Grajem Tours And Travel</t>
  </si>
  <si>
    <t>info@grajemtours.com</t>
  </si>
  <si>
    <t>GRAJEM TOURS AND TRAVEL</t>
  </si>
  <si>
    <t>GRAND SUMMITS SAFARIS LIMITED</t>
  </si>
  <si>
    <t>trips@granding.co</t>
  </si>
  <si>
    <t>Grandanto Solutions</t>
  </si>
  <si>
    <t>gradantosolutionsltd@gmail.com</t>
  </si>
  <si>
    <t>Grandlen Travel Agency</t>
  </si>
  <si>
    <t>710850837/731011039</t>
  </si>
  <si>
    <t>grandlen.travel@gmail.com</t>
  </si>
  <si>
    <t>GRANDLEN TRAVEL AGENCY</t>
  </si>
  <si>
    <t>GRANITE TRAVEL</t>
  </si>
  <si>
    <t>reservations@granite-travel.com</t>
  </si>
  <si>
    <t>Greatrail Travel And Logistics</t>
  </si>
  <si>
    <t>info@greatrailtravel.com</t>
  </si>
  <si>
    <t>GREATRAIL TRAVEL AND LOGISTICS</t>
  </si>
  <si>
    <t>Greattimes Tours &amp; Travel Limited</t>
  </si>
  <si>
    <t>rosenyekini@gmail.com</t>
  </si>
  <si>
    <t>GREATTIMES TOURS &amp; TRAVEL LIMITED</t>
  </si>
  <si>
    <t>Greener Pastures Recruitment Agency</t>
  </si>
  <si>
    <t>greenerpasturesagency80@gmail.com</t>
  </si>
  <si>
    <t>Greenfort ventures</t>
  </si>
  <si>
    <t>info@greenfortventures.com</t>
  </si>
  <si>
    <t>GRIFFON ENTERPRISES LTD</t>
  </si>
  <si>
    <t>griffonenterprisesltd@gmail.com</t>
  </si>
  <si>
    <t>H-Of Africa Safaris Ltd</t>
  </si>
  <si>
    <t>info@h-artofafricasafaris.com</t>
  </si>
  <si>
    <t>H-OF AFRICA SAFARIS LTD</t>
  </si>
  <si>
    <t>Hadley travel solution</t>
  </si>
  <si>
    <t>info@hadleytravel.co.ke</t>
  </si>
  <si>
    <t>Haji egal travel</t>
  </si>
  <si>
    <t>hajiegaltravelagency@gmail.com</t>
  </si>
  <si>
    <t>HALANE TRAVEL AGENCY LTD</t>
  </si>
  <si>
    <t>halanetravel01@gmail.com</t>
  </si>
  <si>
    <t>Halla airlines limited</t>
  </si>
  <si>
    <t>hallaairlinesnbo1@gmail.com</t>
  </si>
  <si>
    <t>Halla Airlines Limited</t>
  </si>
  <si>
    <t>HALLEL CREATIONS ENTERPRISE</t>
  </si>
  <si>
    <t>hallelcreations@gmail.com</t>
  </si>
  <si>
    <t>Hamba Travel Limited</t>
  </si>
  <si>
    <t>hambatravel@outlook.com</t>
  </si>
  <si>
    <t>HAMBA TRAVEL LIMITED</t>
  </si>
  <si>
    <t>Haniif Tours And Travel Agency Ltd</t>
  </si>
  <si>
    <t>info@haniiftours.com</t>
  </si>
  <si>
    <t>HANIIF TOURS AND TRAVEL AGENCY LTD</t>
  </si>
  <si>
    <t>HASBA TRAVEL AGENCY LIMITED</t>
  </si>
  <si>
    <t>hasbatravel.ltd@gmail.com</t>
  </si>
  <si>
    <t>Hassni Travel And Tours Limited</t>
  </si>
  <si>
    <t>info@hassnitravel.com</t>
  </si>
  <si>
    <t>HASSNI TRAVEL AND TOURS LIMITED</t>
  </si>
  <si>
    <t>HAYBE TRAVEL AGENCY</t>
  </si>
  <si>
    <t>haybetravel@gmail.com</t>
  </si>
  <si>
    <t>HAYS TOURS AND TRAVEL</t>
  </si>
  <si>
    <t>254 705 444402</t>
  </si>
  <si>
    <t>haystoursandtravel@gmail.com</t>
  </si>
  <si>
    <t>Heartbeat Adventures</t>
  </si>
  <si>
    <t>info@heartbeat.co.ke</t>
  </si>
  <si>
    <t>HEARTBEAT ADVENTURES</t>
  </si>
  <si>
    <t>Heenan travel &amp; logistics</t>
  </si>
  <si>
    <t>heegantravelagency@gmail.com</t>
  </si>
  <si>
    <t>Helinas Safaris</t>
  </si>
  <si>
    <t>kimani.wawery@helinassafaris.com</t>
  </si>
  <si>
    <t>Hemingways Travel</t>
  </si>
  <si>
    <t>stephen.soita@hemingways.co</t>
  </si>
  <si>
    <t>HEMLIN CONSULTANCY LTD</t>
  </si>
  <si>
    <t>254 725 608207</t>
  </si>
  <si>
    <t>hemllinconsultancy@gmail.com</t>
  </si>
  <si>
    <t>HERI NJEMA TOURS AND TRAVELS</t>
  </si>
  <si>
    <t>festokehongo@yahoo.com</t>
  </si>
  <si>
    <t>HERI NJEMA TOURS AND TRAVEL</t>
  </si>
  <si>
    <t>HERITAGE HOTELD</t>
  </si>
  <si>
    <t>betty.ngoze@heeitabehotels.co.ke</t>
  </si>
  <si>
    <t>HERSITAGE TRAVEL AGENCY</t>
  </si>
  <si>
    <t>hersitagetravelagency@gmaiil.com</t>
  </si>
  <si>
    <t>HERSITAGE TRAVEL AGENCY LTD</t>
  </si>
  <si>
    <t>HI FIVE ADVENTURES</t>
  </si>
  <si>
    <t>254 729 426690</t>
  </si>
  <si>
    <t>info@hifiveadventires.com</t>
  </si>
  <si>
    <t>High flyers adventures</t>
  </si>
  <si>
    <t>xtinekandele@gmail.com</t>
  </si>
  <si>
    <t>Hike N Pic Tours And Safaris Ltd</t>
  </si>
  <si>
    <t>charles@hikenpic.com</t>
  </si>
  <si>
    <t>Hike N Pic Tours and Safaris Ltd</t>
  </si>
  <si>
    <t>His Kenya Ltd</t>
  </si>
  <si>
    <t>james.mghanga@his-world.com</t>
  </si>
  <si>
    <t>HIS Kenya Ltd</t>
  </si>
  <si>
    <t>Hisky travels</t>
  </si>
  <si>
    <t>hiskytravelinc@gmail.com</t>
  </si>
  <si>
    <t>Hodari Kenya Safaris</t>
  </si>
  <si>
    <t>marketing@hodarikenya.com</t>
  </si>
  <si>
    <t>Holiday Bazaar Limited</t>
  </si>
  <si>
    <t>kanti@holidaybazaar.com</t>
  </si>
  <si>
    <t>HOLIDAY BAZAAR LIMITED</t>
  </si>
  <si>
    <t>Holiday cars and tours</t>
  </si>
  <si>
    <t>info@holidaycars.com</t>
  </si>
  <si>
    <t>Holiday Destination Safaris</t>
  </si>
  <si>
    <t>info@holidaydestinationsafaris.com</t>
  </si>
  <si>
    <t>HOLIDAY DESTINATION SAFARIS</t>
  </si>
  <si>
    <t>Holiday dreams</t>
  </si>
  <si>
    <t>tours@holidaydreamz.net</t>
  </si>
  <si>
    <t>HOLIDAY HUB LIMITED</t>
  </si>
  <si>
    <t>miriam@holidayshub.co.ke</t>
  </si>
  <si>
    <t>HOLIDAYS "N" STYLE LTD</t>
  </si>
  <si>
    <t>0706300999/0406500999</t>
  </si>
  <si>
    <t>travel@holidaysnstyle.com</t>
  </si>
  <si>
    <t>Holidays Hub Limited</t>
  </si>
  <si>
    <t>HOLIDAYS HUB LIMITED</t>
  </si>
  <si>
    <t>HOME &amp; AWAY DESTINATIONS LTD</t>
  </si>
  <si>
    <t>info@homeaway.co.ke</t>
  </si>
  <si>
    <t>HOMESTEAD AIR SERVICES LIMITED</t>
  </si>
  <si>
    <t>info@flyhomestead.com</t>
  </si>
  <si>
    <t>Horse Recruitment Agency Limited</t>
  </si>
  <si>
    <t>skypenclassic@gmail.com</t>
  </si>
  <si>
    <t>Hoscon Education</t>
  </si>
  <si>
    <t>kevin@hosconeducation.com</t>
  </si>
  <si>
    <t>House of Nature Safaris LTD</t>
  </si>
  <si>
    <t>254 715300731</t>
  </si>
  <si>
    <t>info@houseofnaturesafaris.com</t>
  </si>
  <si>
    <t>Hud hud travel agency</t>
  </si>
  <si>
    <t>galadahmed@gmail.com</t>
  </si>
  <si>
    <t>Huda travel agency</t>
  </si>
  <si>
    <t>hudatravel220@gmail.com</t>
  </si>
  <si>
    <t>Huda Travel agency</t>
  </si>
  <si>
    <t>HYBE TRAVEL AGENCY</t>
  </si>
  <si>
    <t>hybetravel@gmail.com</t>
  </si>
  <si>
    <t>Ibarak Travel Limited</t>
  </si>
  <si>
    <t>ibarakltd@gmail.com</t>
  </si>
  <si>
    <t>IBARAK TRAVEL LIMITED</t>
  </si>
  <si>
    <t>IBN JAWZY TRAVEL AGENCY LTD</t>
  </si>
  <si>
    <t>ibnjawzyltd@gmail.com</t>
  </si>
  <si>
    <t>ICEBERG BUSINESS SOLUTIONS</t>
  </si>
  <si>
    <t>info@ibsl.co.ke</t>
  </si>
  <si>
    <t>Iconic Getaways Safaris Limited</t>
  </si>
  <si>
    <t>757701043/798583658</t>
  </si>
  <si>
    <t>director@iconicgetaways.co.ke</t>
  </si>
  <si>
    <t>ICONIC GETAWAYS SAFARIS LIMITED</t>
  </si>
  <si>
    <t>Ideal Africa Safaris</t>
  </si>
  <si>
    <t>info@idealafricasafaris.co.ke</t>
  </si>
  <si>
    <t>Ideal Travel Limited</t>
  </si>
  <si>
    <t>info@idealtravel.co.ke</t>
  </si>
  <si>
    <t>IDEAL TRAVEL LIMITED</t>
  </si>
  <si>
    <t>IMAGE TRAVEL LTD</t>
  </si>
  <si>
    <t>0722536444/0722779982</t>
  </si>
  <si>
    <t>info@imagetravel.co.ke</t>
  </si>
  <si>
    <t>IN BOUND CONNECT KENYA SAFARIS</t>
  </si>
  <si>
    <t>reservations@in-boundconnectkenyasafaris.com</t>
  </si>
  <si>
    <t>In Touch Travel</t>
  </si>
  <si>
    <t>alifyatayabali@hotmail.com</t>
  </si>
  <si>
    <t>IN TOUCH TRAVEL</t>
  </si>
  <si>
    <t>INCENTIVE TRAVEL</t>
  </si>
  <si>
    <t>0722618522/0722483043</t>
  </si>
  <si>
    <t>info@incentivetravel.co.ke</t>
  </si>
  <si>
    <t>INCENTIVE TRAVEL LIMITED</t>
  </si>
  <si>
    <t>Incredible Kenya Adventures Tours And Safaris Ltd</t>
  </si>
  <si>
    <t>info@incrediblekenyaadventures.com</t>
  </si>
  <si>
    <t>INCREDIBLE KENYA ADVENTURES TOURS AND SAFARIS LTD</t>
  </si>
  <si>
    <t>Infinite Adventures Limited</t>
  </si>
  <si>
    <t>operations@infiniteadventures.co.ke</t>
  </si>
  <si>
    <t>INFINITE ADVENTURES LIMITED</t>
  </si>
  <si>
    <t>INGO ADVENTURES</t>
  </si>
  <si>
    <t>254 722 351981</t>
  </si>
  <si>
    <t>ingoadventures@gmail.com</t>
  </si>
  <si>
    <t>INSIDE AFRICA BUDGET SAFARIS</t>
  </si>
  <si>
    <t>info@insideafricatravel.com</t>
  </si>
  <si>
    <t>Insignia Ms Inc</t>
  </si>
  <si>
    <t>dgrover@insigniams.com</t>
  </si>
  <si>
    <t>INSIGNIA MS INC</t>
  </si>
  <si>
    <t>INTELLECT SAFARIS</t>
  </si>
  <si>
    <t>info@intellectsafaris.com</t>
  </si>
  <si>
    <t>INTERNATIONAL BIDAYA RECRUITMENT AGENCY</t>
  </si>
  <si>
    <t>bidaya.agencylimited@gmail.com</t>
  </si>
  <si>
    <t>Intouch Travel Kes</t>
  </si>
  <si>
    <t>askintouch@gmail.com / alifyatayabali@hotmail.com</t>
  </si>
  <si>
    <t>IN TOUCH TRAVEL KES</t>
  </si>
  <si>
    <t>Intra Oceanic Tours And Travel Services Limited</t>
  </si>
  <si>
    <t>info@intraoceanic.co.ke</t>
  </si>
  <si>
    <t>INTRA OCEANIC TOURS AND TRAVEL SERVICES LIMITED</t>
  </si>
  <si>
    <t>INWIT QUEST SOLUTIONS</t>
  </si>
  <si>
    <t>254 722 675427</t>
  </si>
  <si>
    <t>ggitonga@inwitquestsolutions.com</t>
  </si>
  <si>
    <t>Inwit Quest Solutions Ltd</t>
  </si>
  <si>
    <t>Isana Safari And Travel Agents</t>
  </si>
  <si>
    <t>isanatours@gmail.com</t>
  </si>
  <si>
    <t>ISANA SAFARI AND TRAVEL AGENTS</t>
  </si>
  <si>
    <t>ISHIA TOURS AND TRAVEL</t>
  </si>
  <si>
    <t>254 721 366124</t>
  </si>
  <si>
    <t>ishiatravel@gmail.com</t>
  </si>
  <si>
    <t>ISIDE AFRICA BUDGET SAFARIS</t>
  </si>
  <si>
    <t>ISKON TRAVEL</t>
  </si>
  <si>
    <t>info@iskontravel.com</t>
  </si>
  <si>
    <t>ISLAN ADVENTURE TOURS AND TRAVEL</t>
  </si>
  <si>
    <t>0727025206/0738184230/0770136394</t>
  </si>
  <si>
    <t>Istanbul Travel And Cargo Agency Limited</t>
  </si>
  <si>
    <t>istanbultcl@gmail.com</t>
  </si>
  <si>
    <t>ISTANBUL TRAVEL AND CARGO AGENCY LIMITED</t>
  </si>
  <si>
    <t>JABIRU AFRIQUE</t>
  </si>
  <si>
    <t>info@jabiruafriques.com</t>
  </si>
  <si>
    <t>JADDARAH PROFESIONAL SERVICE LTD</t>
  </si>
  <si>
    <t>lepta.nganga@gmail.com</t>
  </si>
  <si>
    <t>Jamacle Travel And Safaris</t>
  </si>
  <si>
    <t>info@jamacletravelandsafaris.co.ke</t>
  </si>
  <si>
    <t>JAMACLE TRAVEL AND SAFARIS</t>
  </si>
  <si>
    <t>Jamalex Tours &amp; Travel</t>
  </si>
  <si>
    <t>jamalexagencies@gmail.com</t>
  </si>
  <si>
    <t>JAMALEX TOURS AND TEAVEL</t>
  </si>
  <si>
    <t>keirush97@gmail.com</t>
  </si>
  <si>
    <t>JAMBO AFRICA ADVENTURE</t>
  </si>
  <si>
    <t>0720 651 000</t>
  </si>
  <si>
    <t>david@jamboafricanadventures.com</t>
  </si>
  <si>
    <t>JAMBO ALPHA SAFARIS</t>
  </si>
  <si>
    <t>jamboalphasafaris@gmail.com</t>
  </si>
  <si>
    <t>Jamii Tours &amp; Travel Ltd</t>
  </si>
  <si>
    <t>0711 128769/ +254 722 86 86 86</t>
  </si>
  <si>
    <t>info@jamiitours.com</t>
  </si>
  <si>
    <t>JAMIN AGENCY</t>
  </si>
  <si>
    <t>jominagency@gmail.com</t>
  </si>
  <si>
    <t>Janda Worldwide Destinations Limited</t>
  </si>
  <si>
    <t>info@jjandaworldwide.co.ke</t>
  </si>
  <si>
    <t>JANDA WORLDWIDE DESTINATIONS LIMITED</t>
  </si>
  <si>
    <t>Janwans Tours and Travels</t>
  </si>
  <si>
    <t>0722 370545</t>
  </si>
  <si>
    <t>janwanstourandtravel@gmail.com</t>
  </si>
  <si>
    <t>JARMA TOURS AND TRAVEL</t>
  </si>
  <si>
    <t>0720 263 341</t>
  </si>
  <si>
    <t>jarmatoursandtravel@gmail.com</t>
  </si>
  <si>
    <t>Jasper Travel</t>
  </si>
  <si>
    <t>caroline.mburugu@jasper-travel.com</t>
  </si>
  <si>
    <t>Javiva Adventures</t>
  </si>
  <si>
    <t>info@javivaadventures.com</t>
  </si>
  <si>
    <t>JAVIVA ADVENTURES</t>
  </si>
  <si>
    <t>JAWDA TOURS AND TRAVEL</t>
  </si>
  <si>
    <t>info.jawdatoursandtravel@gmail.com</t>
  </si>
  <si>
    <t>JAY HORIZON TRAVEL AGENCY</t>
  </si>
  <si>
    <t>jayhorizonagency@gmail.com</t>
  </si>
  <si>
    <t>Jaykay Tours And Travel Limited</t>
  </si>
  <si>
    <t>jaykaytravels2019@gmail.com</t>
  </si>
  <si>
    <t>JAYKAY TOURS AND TRAVEL LIMITED</t>
  </si>
  <si>
    <t>JAYLEX TOURS AND TRAVEL</t>
  </si>
  <si>
    <t>jaylextoursandtravel@gmail.com</t>
  </si>
  <si>
    <t>Jaymax Travels Limited</t>
  </si>
  <si>
    <t>info@jaymaxtravels.com</t>
  </si>
  <si>
    <t>JAYMAX TRAVELS LIMITED</t>
  </si>
  <si>
    <t>JAYSON TOURS AND TRAVELVLTD</t>
  </si>
  <si>
    <t>info@jayson-travels.com</t>
  </si>
  <si>
    <t>JAYSON TOURS AND TRAVEL LIMITED</t>
  </si>
  <si>
    <t>Jdl Tours And Travel Ltd</t>
  </si>
  <si>
    <t>info@jdltours.com</t>
  </si>
  <si>
    <t>JDL TOURS AND TRAVEL LTD</t>
  </si>
  <si>
    <t>Jelly travel agency limited</t>
  </si>
  <si>
    <t>jelletravel@gmail.com</t>
  </si>
  <si>
    <t>Jellybean Consultancy Ltd</t>
  </si>
  <si>
    <t>trishna@jellybeanns.com</t>
  </si>
  <si>
    <t>Jetter Adventures</t>
  </si>
  <si>
    <t>jetteradventures@gmail.com</t>
  </si>
  <si>
    <t>JETTER ADVENTURES</t>
  </si>
  <si>
    <t>JETWAVE TRAVEL SERVICES</t>
  </si>
  <si>
    <t>jetwavetr@gmail.com</t>
  </si>
  <si>
    <t>Jetwide Consortium Limited</t>
  </si>
  <si>
    <t>info@jetwide.org</t>
  </si>
  <si>
    <t>JETWIDE CONSORTIUM LIMITED</t>
  </si>
  <si>
    <t>JINDI SAFARIS AND TRAVEL</t>
  </si>
  <si>
    <t>info@jindisafaris.com</t>
  </si>
  <si>
    <t>JOCHI AFRICA SAFRIS</t>
  </si>
  <si>
    <t>254759 017713</t>
  </si>
  <si>
    <t>info@jochiafricasafaris.com</t>
  </si>
  <si>
    <t>JOCKY TOURS</t>
  </si>
  <si>
    <t>254 724777159</t>
  </si>
  <si>
    <t>info@jockytours.com</t>
  </si>
  <si>
    <t>JOCKY TOURS LIMITED</t>
  </si>
  <si>
    <t>JOHNBOW TOURS AND TRAVEL</t>
  </si>
  <si>
    <t>254 758 943291</t>
  </si>
  <si>
    <t>info@johnbowtoursandtravel.com</t>
  </si>
  <si>
    <t>JOHNBOW TOURS AND TRAVELS LTD</t>
  </si>
  <si>
    <t>Jojagra Tours And Travel</t>
  </si>
  <si>
    <t>wangoigrace.gw@gmail.com</t>
  </si>
  <si>
    <t>JOJAGRA TOURS AND TRAVEL</t>
  </si>
  <si>
    <t>Jokings Educare</t>
  </si>
  <si>
    <t>info@jokingseduare.com</t>
  </si>
  <si>
    <t>JOMARTAH LIMITED</t>
  </si>
  <si>
    <t>jomartahlimited@gmail.com</t>
  </si>
  <si>
    <t>Joos travels and logistics</t>
  </si>
  <si>
    <t>joostravelnbo@gmail.com</t>
  </si>
  <si>
    <t>Journeys Travel Limited</t>
  </si>
  <si>
    <t>preston@journeystravelclub.com</t>
  </si>
  <si>
    <t>JOURNEYS TRAVEL LIMITED</t>
  </si>
  <si>
    <t>Joyful Travel</t>
  </si>
  <si>
    <t>joyfuldestination@gmail.com</t>
  </si>
  <si>
    <t>Joyride Travel</t>
  </si>
  <si>
    <t>info@joyride.co.ke</t>
  </si>
  <si>
    <t>JOZI TOURS AND TRAVEL</t>
  </si>
  <si>
    <t>jozitours254@gmail.com</t>
  </si>
  <si>
    <t>JUANCY TOURS AND TRAVEL</t>
  </si>
  <si>
    <t>0727 855820</t>
  </si>
  <si>
    <t>juancytoursandtravel@gmail.com</t>
  </si>
  <si>
    <t>Jubilly Tours And Travel</t>
  </si>
  <si>
    <t>jubillytours@yahoo.com</t>
  </si>
  <si>
    <t>JUBILLY TOURS AND TRAVEL</t>
  </si>
  <si>
    <t>JUEFELENT RECRUITMENT AGENCY</t>
  </si>
  <si>
    <t>juefelent18@gmail.com</t>
  </si>
  <si>
    <t>JUEL TOURS KENYA</t>
  </si>
  <si>
    <t>0713 065 769</t>
  </si>
  <si>
    <t>jueltourskenya@gmail.com</t>
  </si>
  <si>
    <t>Julian agency</t>
  </si>
  <si>
    <t>annblessings24@gmail.com</t>
  </si>
  <si>
    <t>JULIAN AGENCY</t>
  </si>
  <si>
    <t>Junels Tours And Travel Limited</t>
  </si>
  <si>
    <t>junelstravelsltd@gmail.com</t>
  </si>
  <si>
    <t>JUNELS TOURS AND TRAVEL LIMITED</t>
  </si>
  <si>
    <t>Junuv Travel Agency And Logistics</t>
  </si>
  <si>
    <t>22leaks@gmail.com</t>
  </si>
  <si>
    <t>JUNUV TRAVEL AGENCY AND LOGISTICS</t>
  </si>
  <si>
    <t>Jurists Tours and Travel Limited</t>
  </si>
  <si>
    <t>nikoremmy23@gmail.com</t>
  </si>
  <si>
    <t>JURISTS TOURS AND TRAVEL LIMITED</t>
  </si>
  <si>
    <t>Jurriston International Travel Ltd</t>
  </si>
  <si>
    <t>judy.mulwa@jurristontravel.co.ke</t>
  </si>
  <si>
    <t>JURRISTON INTERNATIONAL TRAVEL LTD</t>
  </si>
  <si>
    <t>KABEER WORLD TRAVEL LTD</t>
  </si>
  <si>
    <t>0705 100 049 / 0712 746 099</t>
  </si>
  <si>
    <t>kabertravelagency@gmail.com</t>
  </si>
  <si>
    <t>KABIRU TOURS</t>
  </si>
  <si>
    <t>info@kabirutours.co.ke</t>
  </si>
  <si>
    <t>Kahiye Travel &amp; cargo agency</t>
  </si>
  <si>
    <t>kahiyetravel@gmail.com</t>
  </si>
  <si>
    <t>KAHIYE TRAVEL AND CARGO AGENCY</t>
  </si>
  <si>
    <t>Kairi Tours and Safaris</t>
  </si>
  <si>
    <t>info@kairi.co.ke</t>
  </si>
  <si>
    <t>KAIRI TOURS AND SAFARIS</t>
  </si>
  <si>
    <t>KALBO ADVENTURES</t>
  </si>
  <si>
    <t>0720126177/0782021167</t>
  </si>
  <si>
    <t>kalboadventures2019@gmail.com</t>
  </si>
  <si>
    <t>Kambo Travel Agency</t>
  </si>
  <si>
    <t>info@kambotravels.com</t>
  </si>
  <si>
    <t>KAMIL TRAVEL</t>
  </si>
  <si>
    <t>254 729 988850/+254 748 066703</t>
  </si>
  <si>
    <t>info@kamiltravel.com</t>
  </si>
  <si>
    <t>KARIBU SAFARIS</t>
  </si>
  <si>
    <t>info@safarisi.netnkenya</t>
  </si>
  <si>
    <t>KARIBU TRAVEL AND TOURS LTD</t>
  </si>
  <si>
    <t>0733761500/0728651299</t>
  </si>
  <si>
    <t>neha@karibu-travels.com</t>
  </si>
  <si>
    <t>kaydee ENTERPRISES</t>
  </si>
  <si>
    <t>kaydeecreations@gmail.com</t>
  </si>
  <si>
    <t>Kaylan Tours &amp; Travel Limited</t>
  </si>
  <si>
    <t>victor.muli@kaylantravel.com</t>
  </si>
  <si>
    <t>KAYLAN TOURS &amp; TRAVEL LIMITED</t>
  </si>
  <si>
    <t>Kayleaf Tours And Travel Limited</t>
  </si>
  <si>
    <t>kayleaftravel@gmail.com</t>
  </si>
  <si>
    <t>KAYLEAF TOURS AND TRAVEL LIMITED</t>
  </si>
  <si>
    <t>KAZI WORLD SAFARIS LTD</t>
  </si>
  <si>
    <t>info.kaziworldsafaris@gmail.com</t>
  </si>
  <si>
    <t>Kellichie Tours And Travels Limited</t>
  </si>
  <si>
    <t>kellichietoursandtravel@gmail.com</t>
  </si>
  <si>
    <t>KELLICHIE TOURS AND TRAVELS LIMITED</t>
  </si>
  <si>
    <t>KENAMOTI TOURS</t>
  </si>
  <si>
    <t>kenamotitours@gmail.com</t>
  </si>
  <si>
    <t>KENAN TRAVEL &amp; TOURS</t>
  </si>
  <si>
    <t>info@kenantravel.com</t>
  </si>
  <si>
    <t>Kenan Travel &amp; Tours</t>
  </si>
  <si>
    <t>Kenan Travel &amp; tous</t>
  </si>
  <si>
    <t>KENAN TRAVEL AND TOURS</t>
  </si>
  <si>
    <t>Kendirita Safaris</t>
  </si>
  <si>
    <t>lilian@kendiritasafaris.co.ke</t>
  </si>
  <si>
    <t>Kendirita Tours &amp; Travel Limited</t>
  </si>
  <si>
    <t>KENFAM INTERNATIONAL LTD</t>
  </si>
  <si>
    <t>254 714 884069</t>
  </si>
  <si>
    <t>info@kenfam.co.ke</t>
  </si>
  <si>
    <t>Kenpy Tours And Safaris</t>
  </si>
  <si>
    <t>reservations@kenpytours.com</t>
  </si>
  <si>
    <t>KENPY TOURS AND SAFARIS</t>
  </si>
  <si>
    <t>Kentz Jungle Safaris Limited</t>
  </si>
  <si>
    <t>maina@kentzsafaris.com</t>
  </si>
  <si>
    <t>KENTZ JUNGLE SAFARIS LIMITED</t>
  </si>
  <si>
    <t>Kenya Bush Expedition Tours And Travel</t>
  </si>
  <si>
    <t>info@kenyabushexpeditions.com</t>
  </si>
  <si>
    <t>KENYA BUSH EXPEDITION TOURS AND TRAVEL</t>
  </si>
  <si>
    <t>Kenya Expresso Tours And Safaris</t>
  </si>
  <si>
    <t>info@ketsafaris.com</t>
  </si>
  <si>
    <t>KENYA EXPRESSO TOURS AND SAFARIS</t>
  </si>
  <si>
    <t>Kenya Outdoors Tours And Travel Limited</t>
  </si>
  <si>
    <t>721140771 / 735003535</t>
  </si>
  <si>
    <t>kimjack22@gmail.com</t>
  </si>
  <si>
    <t>Kenya Outdoors Tours and Travel Limited</t>
  </si>
  <si>
    <t>Kenya Safari Lodges &amp; Hotels Ltd</t>
  </si>
  <si>
    <t>b.muriithi@kenya-safari.co.ke</t>
  </si>
  <si>
    <t>Kenya Tour Budget Safari</t>
  </si>
  <si>
    <t>00254-720650869</t>
  </si>
  <si>
    <t>info@kenyatourbudgetsafari.com</t>
  </si>
  <si>
    <t>Kenya Trip Safari</t>
  </si>
  <si>
    <t>info@kenyadaytours.com</t>
  </si>
  <si>
    <t>KENYA TRIP SAFARI</t>
  </si>
  <si>
    <t>Kenya Tulia Safari Holiday Arcade</t>
  </si>
  <si>
    <t>eatulo@yahoo.com</t>
  </si>
  <si>
    <t>Keshi Tours</t>
  </si>
  <si>
    <t>john@keshitours.com</t>
  </si>
  <si>
    <t>KESHI TOURS</t>
  </si>
  <si>
    <t>keshitours@gmail.com</t>
  </si>
  <si>
    <t>Kestel Tours And Travel</t>
  </si>
  <si>
    <t>kvnmuiruri@gmail.com</t>
  </si>
  <si>
    <t>KESTEL TOURS AND TRAVEL</t>
  </si>
  <si>
    <t>KESTHERN TOURS AND &amp; TRAVEL</t>
  </si>
  <si>
    <t>kesther81@gmail.com</t>
  </si>
  <si>
    <t>Keydi Tours</t>
  </si>
  <si>
    <t>irvinneville@gmail.com</t>
  </si>
  <si>
    <t>Keysa Tours And Travel</t>
  </si>
  <si>
    <t>info@keysainternational.co.ke</t>
  </si>
  <si>
    <t>Khadija buko travel agency</t>
  </si>
  <si>
    <t>bashkahajji22@gmail.com</t>
  </si>
  <si>
    <t>Khadija Buko Travel Agency</t>
  </si>
  <si>
    <t>KHUSHBOO TRAVELS</t>
  </si>
  <si>
    <t>0713889090 / 0780889090</t>
  </si>
  <si>
    <t>khushbooagencies.nairobi@gmail.com</t>
  </si>
  <si>
    <t>KIKWETU EXPEDITION ADVENTURE</t>
  </si>
  <si>
    <t>254 782 280506</t>
  </si>
  <si>
    <t>kikwetuexpeditiins@gmail.com</t>
  </si>
  <si>
    <t>Kilian Tours And Travel Agency Ltd</t>
  </si>
  <si>
    <t>info@kiliantravel.co.ke</t>
  </si>
  <si>
    <t>KILIAN TOURS AND TRAVEL AGENCY LTD</t>
  </si>
  <si>
    <t>KIMIL INTERNATIONAL AGENCY</t>
  </si>
  <si>
    <t>kimilinteragency@gmail.com</t>
  </si>
  <si>
    <t>King's Man voyage</t>
  </si>
  <si>
    <t>petermwara395@gmail.com</t>
  </si>
  <si>
    <t>Kings &amp; Queens Travel Limited</t>
  </si>
  <si>
    <t>maxwellknq@gmail.com</t>
  </si>
  <si>
    <t>KINGS &amp; QUEENS TRAVEL LIMITED</t>
  </si>
  <si>
    <t>Kings Consolidated tour and travel ltd</t>
  </si>
  <si>
    <t>info@consolidatedtravel.com</t>
  </si>
  <si>
    <t>Kings man voyage agency</t>
  </si>
  <si>
    <t>KINGSPOT VENTURES LTD</t>
  </si>
  <si>
    <t>kingspotvent@gmail.com</t>
  </si>
  <si>
    <t>Kinship Travel And Tours Limited</t>
  </si>
  <si>
    <t>kinshiptravelandtours@gmail.com</t>
  </si>
  <si>
    <t>KINSHIP TRAVEL AND TOURS LIMITED</t>
  </si>
  <si>
    <t>KITLIO EXECUTIVE TRANSFERS</t>
  </si>
  <si>
    <t>bookings@safirikenya.co.ke</t>
  </si>
  <si>
    <t>Kitmoh Tours And Travel Limited</t>
  </si>
  <si>
    <t>reservations@kitmohtoursandtravel.co.ke</t>
  </si>
  <si>
    <t>KITMOH TOURS AND TRAVEL LIMITED</t>
  </si>
  <si>
    <t>KIZO SAFARIS</t>
  </si>
  <si>
    <t>254 722 800914</t>
  </si>
  <si>
    <t>info@kuzosafaris.com</t>
  </si>
  <si>
    <t>klacciqal international ltd</t>
  </si>
  <si>
    <t>info@klacciqalinternational.com</t>
  </si>
  <si>
    <t>Koche Travel And Tours</t>
  </si>
  <si>
    <t>kochetravels@gmail.com</t>
  </si>
  <si>
    <t>KOCHE TRAVEL AND TOURS</t>
  </si>
  <si>
    <t>KOI TRAVEL</t>
  </si>
  <si>
    <t>0710129400/0777433453</t>
  </si>
  <si>
    <t>info@koitravel.co.ke</t>
  </si>
  <si>
    <t>KOI TRAVEL LIMITED</t>
  </si>
  <si>
    <t>Koncious Global Limited</t>
  </si>
  <si>
    <t>info@konciousglobal.co.ke</t>
  </si>
  <si>
    <t>KONCIOUS GLOBAL LIMITED</t>
  </si>
  <si>
    <t>KONNECT KENYA SAFARIS</t>
  </si>
  <si>
    <t>254 728 069762</t>
  </si>
  <si>
    <t>info@konnectsafaris.co.ke</t>
  </si>
  <si>
    <t>Konnect Kenya Safaris</t>
  </si>
  <si>
    <t>Konzasafaris Tours And Travel</t>
  </si>
  <si>
    <t>722221712 / 0204401171</t>
  </si>
  <si>
    <t>info@konzasafaris.co.ke</t>
  </si>
  <si>
    <t>Konzasafaris Tours and Travel</t>
  </si>
  <si>
    <t>Kora Travel &amp; Tours</t>
  </si>
  <si>
    <t>reservations.kora@gmail.com</t>
  </si>
  <si>
    <t>Kori Tours And Travel</t>
  </si>
  <si>
    <t>koritours@outlook.com</t>
  </si>
  <si>
    <t>KORI TOURS AND TRAVEL</t>
  </si>
  <si>
    <t>Kosher Luxury Travels</t>
  </si>
  <si>
    <t>katumbi@kosher.ke</t>
  </si>
  <si>
    <t>Kotville Tours And Travel Limited</t>
  </si>
  <si>
    <t>shalet@kotville.co.ke</t>
  </si>
  <si>
    <t>Kotville Tours and Travel Limited</t>
  </si>
  <si>
    <t>KOVACSING SAFARI</t>
  </si>
  <si>
    <t>info@kovacsingsafari.com</t>
  </si>
  <si>
    <t>Kreema enterprise ltd</t>
  </si>
  <si>
    <t>kreemaenterprise@gmail.com</t>
  </si>
  <si>
    <t>KREEMA ENTERPRISE LTD</t>
  </si>
  <si>
    <t>Kundai Adventures Ltd</t>
  </si>
  <si>
    <t>kevin@kundaiadvetures.com</t>
  </si>
  <si>
    <t>Kundai Adventures LTD</t>
  </si>
  <si>
    <t>La Mara Tourism</t>
  </si>
  <si>
    <t>lamaratourism@gmail.com</t>
  </si>
  <si>
    <t>LAIRSEA TOURS AND TRAVEL</t>
  </si>
  <si>
    <t>lairsea.org@gmail.com</t>
  </si>
  <si>
    <t>Lakii African Adventures</t>
  </si>
  <si>
    <t>lakiiafricanadventures@gmail.com</t>
  </si>
  <si>
    <t>LAKII AFRICAN ADVENTURES</t>
  </si>
  <si>
    <t>Lavish Holidays Tours And Travel</t>
  </si>
  <si>
    <t>info@lavishtoursandtravel.co.ke</t>
  </si>
  <si>
    <t>LAVISH HOLIDAYS TOURS AND TRAVEL</t>
  </si>
  <si>
    <t>Laylah Travel And Tours Limited</t>
  </si>
  <si>
    <t>aylahtravelagent@gmail.com</t>
  </si>
  <si>
    <t>LAYLAH TRAVEL AND TOURS LIMITED</t>
  </si>
  <si>
    <t>Lead Travel &amp; Tours Ltd</t>
  </si>
  <si>
    <t>info@leadtours.co.ke</t>
  </si>
  <si>
    <t>Leisure Travels Ltd</t>
  </si>
  <si>
    <t>fthairu@yahoo.com</t>
  </si>
  <si>
    <t>Leisurelinks Tours And Safaris Limited</t>
  </si>
  <si>
    <t>reservations@leisurelinkstours.net</t>
  </si>
  <si>
    <t>LEISURELINKS TOURS AND SAFARIS LIMITED</t>
  </si>
  <si>
    <t>LEKATO SAFARIS (K) LTD</t>
  </si>
  <si>
    <t>254 724 008 974</t>
  </si>
  <si>
    <t>info@lakatosafaris.com</t>
  </si>
  <si>
    <t>LEMAIYANS TRAVEL</t>
  </si>
  <si>
    <t>info@lemaiyanstravel.com</t>
  </si>
  <si>
    <t>LEOPARD PRCHID SAFARIS</t>
  </si>
  <si>
    <t>info@leopardorchidsafaris.co.ke</t>
  </si>
  <si>
    <t>LETS DISCOVER TRAVEL LTD</t>
  </si>
  <si>
    <t>254 727 780992</t>
  </si>
  <si>
    <t>mutuku@letsdiscovertravel.com</t>
  </si>
  <si>
    <t>LETS DISCOVER TRAVEL LIMITED</t>
  </si>
  <si>
    <t>Lets Venture Africa Safaris</t>
  </si>
  <si>
    <t>operations@letsventureafrica.com</t>
  </si>
  <si>
    <t>LETS VENTURE AFRICA SAFARIS</t>
  </si>
  <si>
    <t>LEVELUP INTERNATIONAL EDUCATION CONSULTANT</t>
  </si>
  <si>
    <t>raymond.k@levelupeduc.com</t>
  </si>
  <si>
    <t>Lheans Travel Agency</t>
  </si>
  <si>
    <t>lheanstravel1@gmail.com</t>
  </si>
  <si>
    <t>LHEANS TRAVEL AGENCY</t>
  </si>
  <si>
    <t>LIBKEN AGENCIES COMPANY LTD TOURS AND TRAVEL</t>
  </si>
  <si>
    <t>libken@hotmail.co.ke</t>
  </si>
  <si>
    <t>Libken AGENCIES CO LTD</t>
  </si>
  <si>
    <t>Ligger Safaristravel</t>
  </si>
  <si>
    <t>info@ligersafaris.co.ke</t>
  </si>
  <si>
    <t>LIGGER SAFARISTRAVEL</t>
  </si>
  <si>
    <t>Lima Travel And Events Ltd</t>
  </si>
  <si>
    <t>limatravels1@gmail.com</t>
  </si>
  <si>
    <t>LIMA TRAVEL AND EVENTS LTD</t>
  </si>
  <si>
    <t>LINDA TRAVEL AND TOURS</t>
  </si>
  <si>
    <t>0707 724591</t>
  </si>
  <si>
    <t>lindatravelandtours@gmail.com</t>
  </si>
  <si>
    <t>Lindberg Holidays &amp; Safaris Limited</t>
  </si>
  <si>
    <t>charles@lindbergsafaris.com</t>
  </si>
  <si>
    <t>Linsa Travel And Tours</t>
  </si>
  <si>
    <t>info@linsatravel.com</t>
  </si>
  <si>
    <t>LINSA TRAVEL AND TOURS</t>
  </si>
  <si>
    <t>Lions Recruitment</t>
  </si>
  <si>
    <t>rosewaikenda@gmail.com</t>
  </si>
  <si>
    <t>LIT ADVENTURES</t>
  </si>
  <si>
    <t>254 723 345505</t>
  </si>
  <si>
    <t>info@litadventures.com</t>
  </si>
  <si>
    <t>LITHIUM HART COMPANY KTD</t>
  </si>
  <si>
    <t>info@lithiumhart.co.ke</t>
  </si>
  <si>
    <t>Liz Travel And Tours Limited</t>
  </si>
  <si>
    <t>elizabeth@liztravelservices.com</t>
  </si>
  <si>
    <t>LIZ TRAVEL AND TOURS LIMITED</t>
  </si>
  <si>
    <t>LONG REN TOURS AND TRAVEL</t>
  </si>
  <si>
    <t>longrennairobi@gmail.com</t>
  </si>
  <si>
    <t>Longrock Tours &amp; Travel ltd</t>
  </si>
  <si>
    <t>info@longrock.co.ke</t>
  </si>
  <si>
    <t>Lordstown Travel Group Limited</t>
  </si>
  <si>
    <t>info@lordstowntravel.com</t>
  </si>
  <si>
    <t>LORIAN TOURS AND TRAVEL</t>
  </si>
  <si>
    <t>loriantours@gmail.com</t>
  </si>
  <si>
    <t>Love Africa Safari &amp; Travel</t>
  </si>
  <si>
    <t>sopamasai@hotmail.com</t>
  </si>
  <si>
    <t>LUCIANA RECRUITMENT AGENCY</t>
  </si>
  <si>
    <t>254 728 351168</t>
  </si>
  <si>
    <t>lucianarecruitmentagency@gmail.com</t>
  </si>
  <si>
    <t>Lucida Tours And Travel Limited</t>
  </si>
  <si>
    <t>lucida98@gmail.com</t>
  </si>
  <si>
    <t>LUCIDA TOURS AND TRAVEL LIMITED</t>
  </si>
  <si>
    <t>Lumewa Agency</t>
  </si>
  <si>
    <t>lumewaagency@gmail.com</t>
  </si>
  <si>
    <t>Luxe Destination Management Limited</t>
  </si>
  <si>
    <t>reservations@luxetravelmanagers.com</t>
  </si>
  <si>
    <t>LUXE DESTINATION MANAGEMENT LIMITED</t>
  </si>
  <si>
    <t>Luxury Spring Limited</t>
  </si>
  <si>
    <t>maxwel.embeywa@luxuryspring.co.ke</t>
  </si>
  <si>
    <t>LUXURY SPRING LIMITED</t>
  </si>
  <si>
    <t>Lynjeni International Ltd</t>
  </si>
  <si>
    <t>lynjenilltd@outlook.com</t>
  </si>
  <si>
    <t>Lynnmack Adventures Tours And Travel</t>
  </si>
  <si>
    <t>info@lynnmackadventures.com</t>
  </si>
  <si>
    <t>LYNNMACK ADVENTURES TOURS AND TRAVEL</t>
  </si>
  <si>
    <t>LYRO TOURS AND TRAVEL</t>
  </si>
  <si>
    <t>lyrotoursandtravel@gmail.com</t>
  </si>
  <si>
    <t>Maamuus travel agency</t>
  </si>
  <si>
    <t>maamuustravelnbo@gmail.com</t>
  </si>
  <si>
    <t>Madukha Tours &amp; Safaris Ltd</t>
  </si>
  <si>
    <t>admin@mymadukha.com</t>
  </si>
  <si>
    <t>Maethaluk Beyond Tours and Travel</t>
  </si>
  <si>
    <t>info@maethaluktravel.co.ke</t>
  </si>
  <si>
    <t>MAETHALUK BEYOND TOURS AND TRAVEL</t>
  </si>
  <si>
    <t>Magical Destinations Safaris</t>
  </si>
  <si>
    <t>angel19john95@gmail.com</t>
  </si>
  <si>
    <t>MAGICAL HOLIDAYS</t>
  </si>
  <si>
    <t>254722840025/0777840025</t>
  </si>
  <si>
    <t>magical@magical.co.ke</t>
  </si>
  <si>
    <t>MAGICAL HOLIDAYS LIMITED</t>
  </si>
  <si>
    <t>Magtech inspiration centre Ltd</t>
  </si>
  <si>
    <t>magtechhrd@gmail.com</t>
  </si>
  <si>
    <t>MAHALE ADVENTURES</t>
  </si>
  <si>
    <t>info@mahaleadventures.co.ke</t>
  </si>
  <si>
    <t>MAJID &amp; SONS CARGO SERVICES</t>
  </si>
  <si>
    <t>0705020232/0713308816</t>
  </si>
  <si>
    <t>majidandsons2014@gmail.com</t>
  </si>
  <si>
    <t>Maka travel International &amp; local travel</t>
  </si>
  <si>
    <t>makatravelagency@gmail.com</t>
  </si>
  <si>
    <t>MALABA TRAVELS AND ADVENTURES</t>
  </si>
  <si>
    <t>malabatravels2021@gmail.com</t>
  </si>
  <si>
    <t>MALDOVE RECRUITMENT AGENCY LTD</t>
  </si>
  <si>
    <t>maldoveagency2021@gmail.com</t>
  </si>
  <si>
    <t>Malins Recruitment ltd</t>
  </si>
  <si>
    <t>malikakenya2019@gmail.com</t>
  </si>
  <si>
    <t>Malkia Safaris &amp; Travels</t>
  </si>
  <si>
    <t>malkiasafaris@gmail.com</t>
  </si>
  <si>
    <t>MALKIA SAFARIS &amp; TRAVELS</t>
  </si>
  <si>
    <t>MALLARD SAFARIS LTD</t>
  </si>
  <si>
    <t>0723309019/0114396870</t>
  </si>
  <si>
    <t>MALLARD SAFARIS LIMITED</t>
  </si>
  <si>
    <t>MAMU TRAVELS</t>
  </si>
  <si>
    <t>731 052260</t>
  </si>
  <si>
    <t>mamutravel@gmail.com</t>
  </si>
  <si>
    <t>MAMU TRAVELS AND SAFARIS LTD</t>
  </si>
  <si>
    <t>Mangrove tree tours and travel</t>
  </si>
  <si>
    <t>8nfo@mangrovetreetravel.com</t>
  </si>
  <si>
    <t>MANPOWER RELIANCE LTD</t>
  </si>
  <si>
    <t>reliancelimitedke@gmail.com</t>
  </si>
  <si>
    <t>Mansa Musa Tours And Travel Limited</t>
  </si>
  <si>
    <t>MANSA MUSA TOURS AND TRAVEL LIMITED</t>
  </si>
  <si>
    <t>MAQAAMU TOURS AND TRAVEL / IQRA TRAVEL</t>
  </si>
  <si>
    <t>0727 639051</t>
  </si>
  <si>
    <t>info@maaqamutours.com</t>
  </si>
  <si>
    <t>Maqam Travel</t>
  </si>
  <si>
    <t>info@maaqamutravel.com</t>
  </si>
  <si>
    <t>Mara Nomads Safaris Limited</t>
  </si>
  <si>
    <t>info@maranomads.com</t>
  </si>
  <si>
    <t>MARA NOMADS SAFARIS LIMITED</t>
  </si>
  <si>
    <t>Mara travel limited</t>
  </si>
  <si>
    <t>mawatravelagency@gmail.com</t>
  </si>
  <si>
    <t>Mara Ways Tours And Travel Ltd</t>
  </si>
  <si>
    <t>sales@maraways.co.ke</t>
  </si>
  <si>
    <t>Mara Ways Tours and Travel Ltd</t>
  </si>
  <si>
    <t>Marhaba Travels Ltd</t>
  </si>
  <si>
    <t>hawama@marhabatravels.co.ke</t>
  </si>
  <si>
    <t>MARHABA TRAVELS LTD</t>
  </si>
  <si>
    <t>Mark Steven Traveling Agency</t>
  </si>
  <si>
    <t>useglobal727@gmail.com</t>
  </si>
  <si>
    <t>MARK STEVEN TRAVELING AGENCY</t>
  </si>
  <si>
    <t>Marock Safaris</t>
  </si>
  <si>
    <t>info@marocksafaris.com</t>
  </si>
  <si>
    <t>MAROCK SAFARIS</t>
  </si>
  <si>
    <t>Marony Travel Agencies Ltd</t>
  </si>
  <si>
    <t>ivyonneasha@yahoo.com</t>
  </si>
  <si>
    <t>MARONY TRAVEL AGENCIES LTD</t>
  </si>
  <si>
    <t>Marsha Afrika Expeditions</t>
  </si>
  <si>
    <t>726628534/718228688</t>
  </si>
  <si>
    <t>lilian@marshaafrikaexpeditions.com</t>
  </si>
  <si>
    <t>Marst Africa Tours And Travel</t>
  </si>
  <si>
    <t>info@marstafrica.com</t>
  </si>
  <si>
    <t>Marst Africa Tours and Travel</t>
  </si>
  <si>
    <t>MARWA TRAVEL</t>
  </si>
  <si>
    <t>marwaltd2012@gmail.com</t>
  </si>
  <si>
    <t>Mary Ashton Overseas Limited</t>
  </si>
  <si>
    <t>marykimani202@gmail.com</t>
  </si>
  <si>
    <t>Mashel Tours And Travel - Kes</t>
  </si>
  <si>
    <t>kamau@masheltravel.co.ke</t>
  </si>
  <si>
    <t>MASHEL TOURS AND TRAVEL - KES</t>
  </si>
  <si>
    <t>Mashel Travel &amp; Tours</t>
  </si>
  <si>
    <t>MASHI TRAVEL TEAM LTD</t>
  </si>
  <si>
    <t>pmacharia31@gmail.com</t>
  </si>
  <si>
    <t>Mau Kenya Safaris 2008 Limited</t>
  </si>
  <si>
    <t>safaris@mausafaris.co.ke</t>
  </si>
  <si>
    <t>MAU KENYA SAFARIS 2008 LIMITED</t>
  </si>
  <si>
    <t>Mawa travel limited</t>
  </si>
  <si>
    <t>Max Gracious Tours &amp; Travel</t>
  </si>
  <si>
    <t>info@gracioustours.com</t>
  </si>
  <si>
    <t>MAX GRACIOUS TOURS &amp; TRAVEL</t>
  </si>
  <si>
    <t>Maydaysay Tours And Travels</t>
  </si>
  <si>
    <t>nfo@maydaysay.com</t>
  </si>
  <si>
    <t>MAYDAYSAY TOURS AND TRAVELS</t>
  </si>
  <si>
    <t>Mayhal Travel And Tours</t>
  </si>
  <si>
    <t>info@mayhaltravelandtours.com</t>
  </si>
  <si>
    <t>MAYHAL TRAVEL AND TOURS</t>
  </si>
  <si>
    <t>Mba Amari Tours &amp; Travel Ltd</t>
  </si>
  <si>
    <t>accounts@amaritravels.com</t>
  </si>
  <si>
    <t>MBA Amari Tours &amp; Travel Ltd</t>
  </si>
  <si>
    <t>Mba Amari Tours &amp; Travel Ltd - Kes</t>
  </si>
  <si>
    <t>MBA Amari Tours &amp; Travel Ltd - KES</t>
  </si>
  <si>
    <t>Meander Africa Safaris</t>
  </si>
  <si>
    <t>hillary.langat@meanderafricasafaris.com</t>
  </si>
  <si>
    <t>MEEKTRAILS SAFARIS LTD</t>
  </si>
  <si>
    <t>info@meektrailssafaris.co.ke</t>
  </si>
  <si>
    <t>MEGTECH INSPIRATION CENTER LTD K.</t>
  </si>
  <si>
    <t>0746 850385/ 0721 151 500</t>
  </si>
  <si>
    <t>megtechrecruitment@gmail.com</t>
  </si>
  <si>
    <t>Megworld Tours And Travel Limited</t>
  </si>
  <si>
    <t>megworldtours.travel@gmail.com</t>
  </si>
  <si>
    <t>MEGWORLD TOURS AND TRAVEL LIMITED</t>
  </si>
  <si>
    <t>Mehta Travels</t>
  </si>
  <si>
    <t>amitpke@gmail.com</t>
  </si>
  <si>
    <t>MEIKAN SAFARIS</t>
  </si>
  <si>
    <t>mauly@pipermackaypgotography.com</t>
  </si>
  <si>
    <t>MEPHINE GLOBAL SERVICES LTD</t>
  </si>
  <si>
    <t>0790291539/0700392290</t>
  </si>
  <si>
    <t>mephineglobalservices@gmail.com</t>
  </si>
  <si>
    <t>MEPHIS TOURS AND TRAVEL</t>
  </si>
  <si>
    <t>0724 551146</t>
  </si>
  <si>
    <t>mephistoursandtravel@gmail.com</t>
  </si>
  <si>
    <t>Merakii Private Travels</t>
  </si>
  <si>
    <t>marakiitravels@gmail.com</t>
  </si>
  <si>
    <t>MERAKII PRIVATE TRAVELS</t>
  </si>
  <si>
    <t>MERCY WAYS EXCELLING LTD</t>
  </si>
  <si>
    <t>mercywaysltd@gmail.com</t>
  </si>
  <si>
    <t>Milestar Global Placements Limited</t>
  </si>
  <si>
    <t>info@milestarglobal.co.ke</t>
  </si>
  <si>
    <t>MILESTAR GLOBAL PLACEMENTS LIMITED</t>
  </si>
  <si>
    <t>Milestone tours</t>
  </si>
  <si>
    <t>milestonetours@gmail.com</t>
  </si>
  <si>
    <t>MILLENIALS TOURS AND TRAVEL</t>
  </si>
  <si>
    <t>254 729 497871</t>
  </si>
  <si>
    <t>sales.millenialtours@gmail.com</t>
  </si>
  <si>
    <t>Mimak Travel Limited</t>
  </si>
  <si>
    <t>mimaktravellimited@gmail.com</t>
  </si>
  <si>
    <t>MIMAK TRAVEL LIMITED</t>
  </si>
  <si>
    <t>MITAZ TRAVELCATIONS TOURS AND TRAVEL LIMITED</t>
  </si>
  <si>
    <t>mitaztravelcations@outlook.com</t>
  </si>
  <si>
    <t>MIXDEN TOURS ABS AND TRAVEL</t>
  </si>
  <si>
    <t>mixdentoursandtravel@gmail.com</t>
  </si>
  <si>
    <t>MKENYA DIASPORA ORGANIZATION</t>
  </si>
  <si>
    <t>mkenyadiaspora3@gmail.com</t>
  </si>
  <si>
    <t>Modern Safaris Limited</t>
  </si>
  <si>
    <t>becky@modernsafaris.co.ke</t>
  </si>
  <si>
    <t>MODERN SAFARIS LIMITED</t>
  </si>
  <si>
    <t>Modest Human Resource Tours &amp; Travels Ltd</t>
  </si>
  <si>
    <t>info@modestsafaris.com</t>
  </si>
  <si>
    <t>MODEST HUMAN RESOURCE TOURS &amp; TRAVELS LTD</t>
  </si>
  <si>
    <t>Modi wander travel</t>
  </si>
  <si>
    <t>s.modi@mwtravelpaths.co.ke</t>
  </si>
  <si>
    <t>Modi Wander Travel Paths LTD</t>
  </si>
  <si>
    <t>Mohrale Tours &amp; Travel Ltd</t>
  </si>
  <si>
    <t>mohraletours@gmail.com</t>
  </si>
  <si>
    <t>MOHRALE TOURS &amp; TRAVEL LTD</t>
  </si>
  <si>
    <t>MOHRALE TOURS AND TRAVEL</t>
  </si>
  <si>
    <t>Moncal Travel &amp; Tours Ltd</t>
  </si>
  <si>
    <t>bookings@moncaltravel.com</t>
  </si>
  <si>
    <t>Montagne Touch Safaris</t>
  </si>
  <si>
    <t>info@mtstravel.co.ke</t>
  </si>
  <si>
    <t>MONTAGNE TOUCH SAFARIS</t>
  </si>
  <si>
    <t>Moonrise Tours &amp; Travel</t>
  </si>
  <si>
    <t>moonrisetours@gmail.com</t>
  </si>
  <si>
    <t>MOONRISE TOURS &amp; TRAVEL</t>
  </si>
  <si>
    <t>MORAJ TRAVEL LIMITED</t>
  </si>
  <si>
    <t>254 746652152</t>
  </si>
  <si>
    <t>morajtravel@gmail.com</t>
  </si>
  <si>
    <t>Morajobs &amp; Madina International Ltd</t>
  </si>
  <si>
    <t>morajobs11@gmail.com</t>
  </si>
  <si>
    <t>MORAJOBS &amp; MADINA INTERNATIONAL LTD</t>
  </si>
  <si>
    <t>Moswab Travel Agency</t>
  </si>
  <si>
    <t>zeynerb@yahoo.com</t>
  </si>
  <si>
    <t>MOSWAB TRAVEL AGENCY</t>
  </si>
  <si>
    <t>MOTLEY TRAVEL</t>
  </si>
  <si>
    <t>254 798 798399</t>
  </si>
  <si>
    <t>info@motleytravels.com</t>
  </si>
  <si>
    <t>MOTLEY TRAVELS</t>
  </si>
  <si>
    <t>Mountain Hike Safaris</t>
  </si>
  <si>
    <t>mountainhikesafaris@gmail.com</t>
  </si>
  <si>
    <t>MOUNTAIN HIKE SAFARIS</t>
  </si>
  <si>
    <t>MOUNTAIN TOP SAFARIS AND ADVENTURES</t>
  </si>
  <si>
    <t>0732473223/0722422434</t>
  </si>
  <si>
    <t>mountaintopsafaris@gmail.com</t>
  </si>
  <si>
    <t>MOWASALAT MANPOWER LIMITED</t>
  </si>
  <si>
    <t>faiza@mowasalat.co.ke</t>
  </si>
  <si>
    <t>Msanii Africa Safaris</t>
  </si>
  <si>
    <t>operations@msaniiafricasafaris.com</t>
  </si>
  <si>
    <t>MSANII AFRICA SAFARIS</t>
  </si>
  <si>
    <t>Mubarak Travel</t>
  </si>
  <si>
    <t>mubaraktravel52@gmail.com</t>
  </si>
  <si>
    <t>Mucad travel agency ltd</t>
  </si>
  <si>
    <t>mucadtravelagltd@gmail.com</t>
  </si>
  <si>
    <t>MUFASA TOURS AND TRAVEL</t>
  </si>
  <si>
    <t>254 701 302035</t>
  </si>
  <si>
    <t>info@mufasatoursandtravel.com</t>
  </si>
  <si>
    <t>Muget Enterprises Limited</t>
  </si>
  <si>
    <t>toursmuget@gmail.com</t>
  </si>
  <si>
    <t>MUGET ENTERPRISES LIMITED</t>
  </si>
  <si>
    <t>MUIMI ADVENTURES</t>
  </si>
  <si>
    <t>254 724 089268</t>
  </si>
  <si>
    <t>marion.muimi2012@gmail.com</t>
  </si>
  <si>
    <t>MULTIWAYS TRAVEL AND TOURS LIMITED</t>
  </si>
  <si>
    <t>multiwaystravel12@gmail.com</t>
  </si>
  <si>
    <t>Muthaiga travel ltd</t>
  </si>
  <si>
    <t>ibtisaam@muthaiga.co.ke</t>
  </si>
  <si>
    <t>MWAKULI TEAVELS</t>
  </si>
  <si>
    <t>0721729162/0708826877</t>
  </si>
  <si>
    <t>mwakulitours@gmail.com</t>
  </si>
  <si>
    <t>Mwamba tours and travels</t>
  </si>
  <si>
    <t>info@mwambatoursandtravel.co.ke</t>
  </si>
  <si>
    <t>NAHDY TRAVERL AND TOURS LTD</t>
  </si>
  <si>
    <t>info@nahdytravel.com</t>
  </si>
  <si>
    <t>Naima Tours And Travel Limited</t>
  </si>
  <si>
    <t>0722 444 658</t>
  </si>
  <si>
    <t>info@naimatours.co.ke</t>
  </si>
  <si>
    <t>NAIMA TOURS AND TRAVEL LIMITED</t>
  </si>
  <si>
    <t>Nairus Tours &amp; Travels</t>
  </si>
  <si>
    <t>hiire@gmail.com</t>
  </si>
  <si>
    <t>NAKSHA TRAVEL AND TOURS</t>
  </si>
  <si>
    <t>0786981260/0700124369</t>
  </si>
  <si>
    <t>info@nakshatravels.com</t>
  </si>
  <si>
    <t>Nammy International Travel Ltd</t>
  </si>
  <si>
    <t>nammyinterbationaltravel@gmail.com</t>
  </si>
  <si>
    <t>NAMMY INTERNATIONAL TRAVEL LTD</t>
  </si>
  <si>
    <t>Nathir Travels And Tour</t>
  </si>
  <si>
    <t>zakiya@nathirtravels.com</t>
  </si>
  <si>
    <t>NATHIR TRAVELS AND TOUR</t>
  </si>
  <si>
    <t>NATIVE AFRIKA VOYAGES</t>
  </si>
  <si>
    <t>sales@nativeafrikavoyages.com</t>
  </si>
  <si>
    <t>NAZARETH TRAVEL GROUP</t>
  </si>
  <si>
    <t>0727008385/0720796108</t>
  </si>
  <si>
    <t>info@nazarethtravelgroup.com</t>
  </si>
  <si>
    <t>Nefrima Travel Limited</t>
  </si>
  <si>
    <t>reservations@nefrimatravel.com</t>
  </si>
  <si>
    <t>NEFRIMA TRAVEL LIMITED</t>
  </si>
  <si>
    <t>Neky Tours And Travels</t>
  </si>
  <si>
    <t>neky@iconnect.co.ke</t>
  </si>
  <si>
    <t>NEKY TOURS AND TRAVELS</t>
  </si>
  <si>
    <t>Nemi Adventures Ltd</t>
  </si>
  <si>
    <t>elizabethkalondu@gmail.com</t>
  </si>
  <si>
    <t>New Horizon Travel Limited</t>
  </si>
  <si>
    <t>info@newhorizontravel.co.ke</t>
  </si>
  <si>
    <t>NEW HORIZON TRAVEL LIMITED</t>
  </si>
  <si>
    <t>Ngurumah Tours And Travel Ltd</t>
  </si>
  <si>
    <t>imkamande@gmail.com</t>
  </si>
  <si>
    <t>NGURUMAH TOURS AND TRAVEL LTD</t>
  </si>
  <si>
    <t>Niagara Tours and Travel age</t>
  </si>
  <si>
    <t>info@niagaratoursandtravel.com</t>
  </si>
  <si>
    <t>Nidham travels</t>
  </si>
  <si>
    <t>nidhamudintravels@gmail.com</t>
  </si>
  <si>
    <t>Njarama Travel Services</t>
  </si>
  <si>
    <t>mophsyf@gmail.com</t>
  </si>
  <si>
    <t>NJIWA ADVENTURES</t>
  </si>
  <si>
    <t>wanjagla@gmail.com</t>
  </si>
  <si>
    <t>No Limit Tours And Travel</t>
  </si>
  <si>
    <t>magu.ngugi@gmail.com</t>
  </si>
  <si>
    <t>NO LIMIT TOURS AND TRAVEL</t>
  </si>
  <si>
    <t>Nomad airlines</t>
  </si>
  <si>
    <t>anabnasir@gmail.com</t>
  </si>
  <si>
    <t>Nomad Airlines</t>
  </si>
  <si>
    <t>Noorami travels</t>
  </si>
  <si>
    <t>info@nooramitravel.com</t>
  </si>
  <si>
    <t>NORINE FORBES SAFARIS LTD</t>
  </si>
  <si>
    <t>info@norineforbessafaris.com</t>
  </si>
  <si>
    <t>Norine Forbes Safaris LTD</t>
  </si>
  <si>
    <t>NORTH &amp; SOUTH TRAVEL LIMITED</t>
  </si>
  <si>
    <t>swgitao@northandsouthtravel.com</t>
  </si>
  <si>
    <t>NOSIM TOURS AND TRAVEL</t>
  </si>
  <si>
    <t>saruni@nosimtoursandtravel.com</t>
  </si>
  <si>
    <t>Oakland Tours And Safaris</t>
  </si>
  <si>
    <t>info@otkenya.com</t>
  </si>
  <si>
    <t>Oakland Tours and Safaris</t>
  </si>
  <si>
    <t>OASIS BONVIE LTD</t>
  </si>
  <si>
    <t>oasisbonvie@gmail.com</t>
  </si>
  <si>
    <t>Obrey travels</t>
  </si>
  <si>
    <t>obreytravel@gmail.com</t>
  </si>
  <si>
    <t>OCEAN TOURS AND TRAVEL LIMITED</t>
  </si>
  <si>
    <t>info@oceanair.co.ke</t>
  </si>
  <si>
    <t>Oceanair tours and travel limited</t>
  </si>
  <si>
    <t>OCEANAIR TOURS AND TRAVEL LIMITED</t>
  </si>
  <si>
    <t>OCHOKI TOURS AND TRAVEL</t>
  </si>
  <si>
    <t>ochokitours@gmail.com</t>
  </si>
  <si>
    <t>OFFSHORE CAREERS RECRUITMENT LTD</t>
  </si>
  <si>
    <t>offshorecareerrecruitmentltd@gmail.com</t>
  </si>
  <si>
    <t>Omote International Recruiters</t>
  </si>
  <si>
    <t>raphomote@gmail.com</t>
  </si>
  <si>
    <t>OMOTE INTERNATIONAL RECRUITERS LIMITED</t>
  </si>
  <si>
    <t>One Africa (Kenya) Limited</t>
  </si>
  <si>
    <t>jayne@safarisbyjayne.com</t>
  </si>
  <si>
    <t>ONE AFRICA (KENYA) LIMITED</t>
  </si>
  <si>
    <t>ONE DANCE SAFARIS</t>
  </si>
  <si>
    <t>sales@onedancesafaris.com</t>
  </si>
  <si>
    <t>One Nine Five Travels Limited</t>
  </si>
  <si>
    <t>info@195travels.com</t>
  </si>
  <si>
    <t>ONE NINE FIVE TRAVELS LIMITED</t>
  </si>
  <si>
    <t>One Nine Five Travels Limited--Kes</t>
  </si>
  <si>
    <t>ONE NINE FIVE TRAVELS LIMITED - KES</t>
  </si>
  <si>
    <t>ORANGE ADVENTURES</t>
  </si>
  <si>
    <t>info@orangeadventures.co.ke</t>
  </si>
  <si>
    <t>Orbit Manpower ltd</t>
  </si>
  <si>
    <t>orbitmanpowerltd@gmail.com</t>
  </si>
  <si>
    <t>Orbit manpower ltd</t>
  </si>
  <si>
    <t>Orchid Africa Travel Ltd</t>
  </si>
  <si>
    <t>fridah@orchid.co.ke</t>
  </si>
  <si>
    <t>ORCHID AFRICA TRAVEL LTD</t>
  </si>
  <si>
    <t>Oribi Expeditions Limited</t>
  </si>
  <si>
    <t>tour@oribiexpeditions.com</t>
  </si>
  <si>
    <t>ORIBI EXPEDITIONS LIMITED</t>
  </si>
  <si>
    <t>OROGOT TOURS AND TRAVEL</t>
  </si>
  <si>
    <t>orgotosafaris@outlook.com</t>
  </si>
  <si>
    <t>Orusa Tours &amp; Travel Ltd</t>
  </si>
  <si>
    <t>info@orusatours.com</t>
  </si>
  <si>
    <t>ORUSA TOURS &amp; TRAVEL LTD</t>
  </si>
  <si>
    <t>OSOBUKO TRAVEL</t>
  </si>
  <si>
    <t>0706 415712</t>
  </si>
  <si>
    <t>reservations@osobukotravels.com</t>
  </si>
  <si>
    <t>OSOBUKO TRAVELS</t>
  </si>
  <si>
    <t>OTHNIEL TOURS TRAVEL AND CONSULTANCY</t>
  </si>
  <si>
    <t>othnieltoursandtravel@gmail.com</t>
  </si>
  <si>
    <t>Paaways Travels</t>
  </si>
  <si>
    <t>info@paawaystravel.com</t>
  </si>
  <si>
    <t>Pacific blue Tours and Travel</t>
  </si>
  <si>
    <t>pacificbluetraveltours@gmail.com</t>
  </si>
  <si>
    <t>Pack &amp; Go Tours And Travel Limited</t>
  </si>
  <si>
    <t>tours@packngotours.net</t>
  </si>
  <si>
    <t>PACK &amp; GO TOURS AND TRAVEL LIMITED</t>
  </si>
  <si>
    <t>PAGO AIRWAYS TRAVEL SERVICES LTD</t>
  </si>
  <si>
    <t>0722583759 / 0720364690</t>
  </si>
  <si>
    <t>joy@pagoairways.co.ke</t>
  </si>
  <si>
    <t>PALBINA TRAVEL</t>
  </si>
  <si>
    <t>peter@palbinatravel.com</t>
  </si>
  <si>
    <t>Palbina Tours</t>
  </si>
  <si>
    <t>Pals Travel</t>
  </si>
  <si>
    <t>alice.sambu@palstravel.co.ke</t>
  </si>
  <si>
    <t>PALS TRAVEL</t>
  </si>
  <si>
    <t>Panda Tours &amp; Safaris</t>
  </si>
  <si>
    <t>info@pandasafaris.com</t>
  </si>
  <si>
    <t>PARADISE AFRICA EXPEDITION</t>
  </si>
  <si>
    <t>0733840990/0722400064/0728808324</t>
  </si>
  <si>
    <t>paradiseafrica@gmail.com</t>
  </si>
  <si>
    <t>Paradise Africa Expedition</t>
  </si>
  <si>
    <t>Passion For Adventures Safaris And Travel Limited</t>
  </si>
  <si>
    <t>iruth@passionforadventure.com</t>
  </si>
  <si>
    <t>PASSION FOR ADVENTURES SAFARIS AND TRAVEL LIMITED</t>
  </si>
  <si>
    <t>Path International Limited</t>
  </si>
  <si>
    <t>pathinternational179@gmail.com</t>
  </si>
  <si>
    <t>PATH INTERNATIONAL LIMITED</t>
  </si>
  <si>
    <t>PEAFOWL TOURS</t>
  </si>
  <si>
    <t>254715730760/0780345935</t>
  </si>
  <si>
    <t>bookings@peafowltours.com</t>
  </si>
  <si>
    <t>PEAFOWL TOURS LIMITED</t>
  </si>
  <si>
    <t>PEBBLE TRAVEL</t>
  </si>
  <si>
    <t>254 722 813000</t>
  </si>
  <si>
    <t>carol@pebbletravel.co.ke</t>
  </si>
  <si>
    <t>PEGA TOURS AND TRAVEL AGENCY LTD</t>
  </si>
  <si>
    <t>0722776094/0722743440</t>
  </si>
  <si>
    <t>pegatours@yahoo.com</t>
  </si>
  <si>
    <t>PENDO ADVENTURES</t>
  </si>
  <si>
    <t>pendoadventures@gmail.com</t>
  </si>
  <si>
    <t>People Link Consultants Ltd</t>
  </si>
  <si>
    <t>info@peoplelink.co.ke</t>
  </si>
  <si>
    <t>PERFECT SAFARIS</t>
  </si>
  <si>
    <t>info@perfectsafarisafari.com</t>
  </si>
  <si>
    <t>PERFECT TRAVEL &amp; CARGO AGENCY</t>
  </si>
  <si>
    <t>perfecttravel2019@gmail.com</t>
  </si>
  <si>
    <t>PERFECT WILDERNEDD TOURS AND SAFARIS</t>
  </si>
  <si>
    <t>info@perfectwildernesstourss.com</t>
  </si>
  <si>
    <t>Petrichor Safaris</t>
  </si>
  <si>
    <t>petrichorsafaris@gmail.com</t>
  </si>
  <si>
    <t>PETRICHOR SAFARIS</t>
  </si>
  <si>
    <t>Pewad Travel</t>
  </si>
  <si>
    <t>info@pewad.com</t>
  </si>
  <si>
    <t>PGA MANPOWER AGENCY LTD</t>
  </si>
  <si>
    <t>infi@pgamanpower.co.ke</t>
  </si>
  <si>
    <t>PHELLISA TOURS</t>
  </si>
  <si>
    <t>info@phellisatravels.co.ke</t>
  </si>
  <si>
    <t>PHILINFO GLOBAL LTD</t>
  </si>
  <si>
    <t>philinfogloball@gmail.com</t>
  </si>
  <si>
    <t>PHINE SAFARIS</t>
  </si>
  <si>
    <t>0723 981168</t>
  </si>
  <si>
    <t>jane@phinesafaris.com</t>
  </si>
  <si>
    <t>PHISTIN TOUR AND SAFARIS LTD</t>
  </si>
  <si>
    <t>0728653114/0780653115/0722388012</t>
  </si>
  <si>
    <t>info@phitistinsafaris.com</t>
  </si>
  <si>
    <t>Phoenix Overseas Education</t>
  </si>
  <si>
    <t>mark@phoenixoverseasedu.co.ke</t>
  </si>
  <si>
    <t>PHOENIX OVERSEAS EDUCATION</t>
  </si>
  <si>
    <t>PHOENIX SAFARIS</t>
  </si>
  <si>
    <t>info@phoenix-safaris.de</t>
  </si>
  <si>
    <t>Pilipinas Travel And Tours</t>
  </si>
  <si>
    <t>travel@pilipinas.co.ke</t>
  </si>
  <si>
    <t>PILIPINAS TRAVEL AND TOURS</t>
  </si>
  <si>
    <t>Pine Tour solutions</t>
  </si>
  <si>
    <t>clifton@pinetourssolution.com</t>
  </si>
  <si>
    <t>PINE TOURS SOLUTIONS LTD</t>
  </si>
  <si>
    <t>PLEASANT TRAVEL LTD</t>
  </si>
  <si>
    <t>254 725 719050</t>
  </si>
  <si>
    <t>pleasanttravellmr@gmail.com</t>
  </si>
  <si>
    <t>POLLYFLY TOURS AND TRAVEL</t>
  </si>
  <si>
    <t>0712755885 / 0735666028</t>
  </si>
  <si>
    <t>info@pollyflytours.com</t>
  </si>
  <si>
    <t>Portman Travel Limited-Usd</t>
  </si>
  <si>
    <t>alfred@portmantravel.co.ke</t>
  </si>
  <si>
    <t>PORTMAN TRAVEL LIMITED-USD</t>
  </si>
  <si>
    <t>Premier Safaris</t>
  </si>
  <si>
    <t>info@premiersafaris.co.ke</t>
  </si>
  <si>
    <t>PREMIER SAFARIS (K) LIMITED</t>
  </si>
  <si>
    <t>PREMYLANCE ADVENTURES AND TOURS</t>
  </si>
  <si>
    <t>254 758 533329</t>
  </si>
  <si>
    <t>info@premylanceadventures.co.ke</t>
  </si>
  <si>
    <t>Presto Travel And Tours Limited</t>
  </si>
  <si>
    <t>buke@prestotravel-tours.co.ke</t>
  </si>
  <si>
    <t>PRESTO TRAVEL AND TOURS LIMITED</t>
  </si>
  <si>
    <t>Pride Drive Tour Solutions Ltd</t>
  </si>
  <si>
    <t>723527867/ 713968808</t>
  </si>
  <si>
    <t>info@pridedrivetours.com</t>
  </si>
  <si>
    <t>PRIDE DRIVE TOUR SOLUTIONS LTD</t>
  </si>
  <si>
    <t>Pride of Africa Adventures &amp; Safaris</t>
  </si>
  <si>
    <t>info@prideofafricaadventures.com</t>
  </si>
  <si>
    <t>PRIDE OF AFRICA ADVENTURES AND SAFARISED</t>
  </si>
  <si>
    <t>Prima vera</t>
  </si>
  <si>
    <t>info@primavera.co.ke</t>
  </si>
  <si>
    <t>Primate Tours Limited</t>
  </si>
  <si>
    <t>bancy.njeru@primate-tours.com</t>
  </si>
  <si>
    <t>PRIMATE TOURS LIMITED</t>
  </si>
  <si>
    <t>Prime Holiday Adventures</t>
  </si>
  <si>
    <t>primeholiday17@gmail.com</t>
  </si>
  <si>
    <t>PRIME HOLIDAY ADVENTURES</t>
  </si>
  <si>
    <t>Primkett Visa And Travels Company Limited</t>
  </si>
  <si>
    <t>evelyne.wanjiru@primketttravels.com</t>
  </si>
  <si>
    <t>PRIMKETT VISA AND TRAVELS COMPANY LIMITED</t>
  </si>
  <si>
    <t>PURE RECRUIMENT AGENCY</t>
  </si>
  <si>
    <t>254 739 311434</t>
  </si>
  <si>
    <t>purerecruitmentagency@gmail.com</t>
  </si>
  <si>
    <t>Qarni travel</t>
  </si>
  <si>
    <t>qarniagencies@hotmail.com</t>
  </si>
  <si>
    <t>QATKEN TRAVEL AND CARGO AGENCY LIMITED</t>
  </si>
  <si>
    <t>qatkentravel@gmail.com</t>
  </si>
  <si>
    <t>Quattro Travel Ltd</t>
  </si>
  <si>
    <t>sales@quattrotravel.com</t>
  </si>
  <si>
    <t>QUATTRO TRAVEL LTD</t>
  </si>
  <si>
    <t>Quinter connection ltd</t>
  </si>
  <si>
    <t>quinterconnectionsltd@gmail.com</t>
  </si>
  <si>
    <t>Quvex Travel Agency</t>
  </si>
  <si>
    <t>faith@qvextravel.com</t>
  </si>
  <si>
    <t>RADHERADHE TRAVEL</t>
  </si>
  <si>
    <t>travelsradheradhe@gmail.com</t>
  </si>
  <si>
    <t>RAJAIR TOURS AND TRAVEL LTD</t>
  </si>
  <si>
    <t>bookings@rajair.co.ke</t>
  </si>
  <si>
    <t>RAJ AIR TRAVEL AND TOURS BUREAU LTD</t>
  </si>
  <si>
    <t>Rajshee Developers Limited</t>
  </si>
  <si>
    <t>talatidhaval74@gmail.com</t>
  </si>
  <si>
    <t>RAJSHEE DEVELOPERS LIMITED</t>
  </si>
  <si>
    <t>Rawil Tours</t>
  </si>
  <si>
    <t>cathyloko@yahoo.com</t>
  </si>
  <si>
    <t>RAWIL TOURS</t>
  </si>
  <si>
    <t>RAYABBAY COMPANY LIMITED</t>
  </si>
  <si>
    <t>abigael@rayabbay.co.ke</t>
  </si>
  <si>
    <t>RAYDOLL TOURS AND TRAVEL LTD</t>
  </si>
  <si>
    <t>bookings@raydolltours.co.ke</t>
  </si>
  <si>
    <t>REAL TIME GROUP LTD</t>
  </si>
  <si>
    <t>realtimetours16@gmail.com</t>
  </si>
  <si>
    <t>REALEDGE AFRICA VENTURES</t>
  </si>
  <si>
    <t>info@realedgeafrica.co.ke</t>
  </si>
  <si>
    <t>Red Carpet 786 Tours &amp; Travels Ltd</t>
  </si>
  <si>
    <t>ghussein@redcarpet.co.ke</t>
  </si>
  <si>
    <t>REDPOLL TRAVEL LIMITED</t>
  </si>
  <si>
    <t>254 111444333</t>
  </si>
  <si>
    <t>reservations@redpolltravel.co.ke</t>
  </si>
  <si>
    <t>Regalo Wonderlust Travel Limited</t>
  </si>
  <si>
    <t>785707056/ 700061188</t>
  </si>
  <si>
    <t>travelregalo@gmail.com</t>
  </si>
  <si>
    <t>REGALO WONDERLUST TRAVEL LIMITED</t>
  </si>
  <si>
    <t>REINA TRAVEL AGENCY</t>
  </si>
  <si>
    <t>reinatravels910@gmail.com</t>
  </si>
  <si>
    <t>Reliable Tours</t>
  </si>
  <si>
    <t>sales@reliabletoursafrica.com</t>
  </si>
  <si>
    <t>RELIABLE TOURS</t>
  </si>
  <si>
    <t>Reny Safaris</t>
  </si>
  <si>
    <t>info@renysafaris.com</t>
  </si>
  <si>
    <t>RENY SAFARIS</t>
  </si>
  <si>
    <t>Reverie Adventures Limited</t>
  </si>
  <si>
    <t>deals@reverieadventures.com</t>
  </si>
  <si>
    <t>REVERIE ADVENTURES LIMITED</t>
  </si>
  <si>
    <t>Reytoria Company Limited</t>
  </si>
  <si>
    <t>info@reytoria.co.ke</t>
  </si>
  <si>
    <t>Riddick Ventures Ltd</t>
  </si>
  <si>
    <t>info@riddick-ventures.co.ke</t>
  </si>
  <si>
    <t>RIDEON AGENCIES LTD</t>
  </si>
  <si>
    <t>info@rideonagenciesltd.com</t>
  </si>
  <si>
    <t>Riegai tours destination</t>
  </si>
  <si>
    <t>riegiomungain@gmail.com</t>
  </si>
  <si>
    <t>RIEGAI TOURS DESTINATION</t>
  </si>
  <si>
    <t>Right Choice Tours &amp; Safaris</t>
  </si>
  <si>
    <t>millicent@rightchoicesafaris.net</t>
  </si>
  <si>
    <t>Righteous Travel And Tours</t>
  </si>
  <si>
    <t>info@rightoustraveltours.co.ke</t>
  </si>
  <si>
    <t>RIGHTEOUS TRAVEL AND TOURS</t>
  </si>
  <si>
    <t>Rise And Shine Tours And Travels Safaris</t>
  </si>
  <si>
    <t>info@riseandshinetours.co.ke</t>
  </si>
  <si>
    <t>RISE AND SHINE TOURS AND TRAVELS SAFARIS</t>
  </si>
  <si>
    <t>Riyaq travel</t>
  </si>
  <si>
    <t>riyaqtravel1@gmail.com</t>
  </si>
  <si>
    <t>Roeh Tours And Travel</t>
  </si>
  <si>
    <t>info@roehtours.co.ke</t>
  </si>
  <si>
    <t>Roeh Tours and Travel</t>
  </si>
  <si>
    <t>Roliqueen Tours and Travel</t>
  </si>
  <si>
    <t>info@liqueentours.com</t>
  </si>
  <si>
    <t>Ropasil agency limited</t>
  </si>
  <si>
    <t>ropasilagency@gmail.com</t>
  </si>
  <si>
    <t>Ropasil Agency Limited</t>
  </si>
  <si>
    <t>ROSEN TOURS AND TRAVEL</t>
  </si>
  <si>
    <t>0714082482/0728966958</t>
  </si>
  <si>
    <t>rosentours9@gmail.com</t>
  </si>
  <si>
    <t>ROSHAMARK INTERNATIONAL LTD</t>
  </si>
  <si>
    <t>roshamarkinternationalltd@gmail.com</t>
  </si>
  <si>
    <t>Roskar Travel Ltd</t>
  </si>
  <si>
    <t>info@roskartravel.com</t>
  </si>
  <si>
    <t>Rosma Tours &amp; Travels -Usd</t>
  </si>
  <si>
    <t>734248331/721259390</t>
  </si>
  <si>
    <t>info@rosmatoursandtravel.com</t>
  </si>
  <si>
    <t>Rosma Tours &amp; Travels -USD</t>
  </si>
  <si>
    <t>Rosolo Safaris And Events</t>
  </si>
  <si>
    <t>00254-728800175</t>
  </si>
  <si>
    <t>rosolosafaris@gmail.com</t>
  </si>
  <si>
    <t>ROSOLO SAFARIS AND EVENTS</t>
  </si>
  <si>
    <t>Rosville Safaris And Tours</t>
  </si>
  <si>
    <t>rosvillesafaris2@gmail.com</t>
  </si>
  <si>
    <t>ROSVILLE SAFARIS AND TOURS</t>
  </si>
  <si>
    <t>Rove Ventures Limited</t>
  </si>
  <si>
    <t>travel@roveventures.co.ke</t>
  </si>
  <si>
    <t>ROVE VENTURES LIMITED</t>
  </si>
  <si>
    <t>ROYAL CONCEPT TRAVEL</t>
  </si>
  <si>
    <t>info@royalconcepttravel.com</t>
  </si>
  <si>
    <t>ROYAL VACATIONS LTD</t>
  </si>
  <si>
    <t>royalvacations254@gmail.com</t>
  </si>
  <si>
    <t>Royal Vacations Ltd</t>
  </si>
  <si>
    <t>ROYAL VISA AFRICA SERVICE LTD</t>
  </si>
  <si>
    <t>info@royalvisa.co.ke</t>
  </si>
  <si>
    <t>Royal Visa Africa Services Ltd</t>
  </si>
  <si>
    <t>sales@royalvisa.co.ke</t>
  </si>
  <si>
    <t>Royalsom tours and travel.</t>
  </si>
  <si>
    <t>info@royalsomtravel.com</t>
  </si>
  <si>
    <t>Rugi Escapades Safaris</t>
  </si>
  <si>
    <t>info@rugiescapades.co.ke</t>
  </si>
  <si>
    <t>RUGI ESCAPADES SAFARIS</t>
  </si>
  <si>
    <t>Ruman Travel Agency Limited</t>
  </si>
  <si>
    <t>mabdi@rumantravel.com</t>
  </si>
  <si>
    <t>RUMAN TRAVEL AGENCY LIMITED</t>
  </si>
  <si>
    <t>Russian travel</t>
  </si>
  <si>
    <t>rugsannbo@gmail.com</t>
  </si>
  <si>
    <t>Ryse Tours And Travel Limited</t>
  </si>
  <si>
    <t>muthoni@rysetoursandtravel.com</t>
  </si>
  <si>
    <t>RYSE TOURS AND TRAVEL LIMITED</t>
  </si>
  <si>
    <t>SAAFO SAFARIS</t>
  </si>
  <si>
    <t>07999317287/0791556089</t>
  </si>
  <si>
    <t>saafosafaris@gmail.com</t>
  </si>
  <si>
    <t>Safa agencies limited</t>
  </si>
  <si>
    <t>safaagenciesltd@gmail.com</t>
  </si>
  <si>
    <t>Safari Bora Tours And Travel Ltd</t>
  </si>
  <si>
    <t>safariboraltd@gmail.com</t>
  </si>
  <si>
    <t>SAFARI BORA TOURS AND TRAVEL LTD</t>
  </si>
  <si>
    <t>SAFARI GLOBAL EXPRESS</t>
  </si>
  <si>
    <t>info@globalsafari.co.ke</t>
  </si>
  <si>
    <t>Safari Plains Africa Ltd</t>
  </si>
  <si>
    <t>basil@safariplainsafrica.co.ke</t>
  </si>
  <si>
    <t>SAFARI PLAINS AFRICA LTD</t>
  </si>
  <si>
    <t>SAFARI UPDATE TRAVEL</t>
  </si>
  <si>
    <t>254 738 349378</t>
  </si>
  <si>
    <t>info@safriupdates.co.ke</t>
  </si>
  <si>
    <t>SAFARI YETU ADVENTURES LTD</t>
  </si>
  <si>
    <t>info@safariyetuadventures.com</t>
  </si>
  <si>
    <t>Safaris By Jayne Limited</t>
  </si>
  <si>
    <t>info@safarisbyjayne.com</t>
  </si>
  <si>
    <t>SAFARIS BY JAYNE LIMITED</t>
  </si>
  <si>
    <t>SAFARIS PLAINS AFRICA LTD</t>
  </si>
  <si>
    <t>SAFARIS SEEKERS AFRICA LTD</t>
  </si>
  <si>
    <t>254 700 444933</t>
  </si>
  <si>
    <t>flyme@safariseekersafrica.com</t>
  </si>
  <si>
    <t>Safe drive tours and travel</t>
  </si>
  <si>
    <t>254 723 412560</t>
  </si>
  <si>
    <t>info@safedrivetoursandtravel.com</t>
  </si>
  <si>
    <t>Safe Ride Tours &amp; Safaris Ltd</t>
  </si>
  <si>
    <t>saferide@nbnet.co.ke</t>
  </si>
  <si>
    <t>SAFEWAY CO.LTD AND TRAVELS</t>
  </si>
  <si>
    <t>0725 603355</t>
  </si>
  <si>
    <t>info@safeway-travel.co.ke</t>
  </si>
  <si>
    <t>Safeway Travel &amp; Tours Ltd</t>
  </si>
  <si>
    <t>info@safewaytravel.co.ke</t>
  </si>
  <si>
    <t>SAFEWAY TRAVEL &amp; TOURS LTD</t>
  </si>
  <si>
    <t>SAFIRI KENYA HOLIDAYS</t>
  </si>
  <si>
    <t>0722909198/073890</t>
  </si>
  <si>
    <t>safirikenyaholidays@gmail.com</t>
  </si>
  <si>
    <t>SAINAD AGENCIES LTD</t>
  </si>
  <si>
    <t>sainadagencies@gmail.com</t>
  </si>
  <si>
    <t>Salaamair travels</t>
  </si>
  <si>
    <t>eastleighcenter@gmail.com</t>
  </si>
  <si>
    <t>Salama (Orbit) Tours &amp; Travel Ltd</t>
  </si>
  <si>
    <t>SALAMA (ORBIT) TOURS &amp; TRAVEL LTD</t>
  </si>
  <si>
    <t>Salama Tours &amp; Travels-Usd</t>
  </si>
  <si>
    <t>Salama Tours &amp; Travels-USD</t>
  </si>
  <si>
    <t>Salaton Safaris Limited</t>
  </si>
  <si>
    <t>bookings@solatonsafaris.com</t>
  </si>
  <si>
    <t>SALATON SAFARIS LIMITED</t>
  </si>
  <si>
    <t>SALLY SHALLET TRAVELLERS</t>
  </si>
  <si>
    <t>salomemugani@gmail.com</t>
  </si>
  <si>
    <t>SALMAN TRAVEL AND CARGO AGENCY</t>
  </si>
  <si>
    <t>salmantravel2020@gmail.com</t>
  </si>
  <si>
    <t>Saltone Safaris Limited</t>
  </si>
  <si>
    <t>mgathura@saltonesafaris.com</t>
  </si>
  <si>
    <t>SALTONE SAFARIS LIMITED</t>
  </si>
  <si>
    <t>SALTONE SAFARIS TRAVEL</t>
  </si>
  <si>
    <t>SAMEEN TOURS AND TRAVEL</t>
  </si>
  <si>
    <t>254 729 801843</t>
  </si>
  <si>
    <t>sameentravelandtours@gmail.com</t>
  </si>
  <si>
    <t>SAMEEN TRAVEL AND TOURS LIMITED</t>
  </si>
  <si>
    <t>Samoline Recruitment Agency</t>
  </si>
  <si>
    <t>samolinenai@gmail.com</t>
  </si>
  <si>
    <t>SAMOLINE RECRUITMENT AGENCY</t>
  </si>
  <si>
    <t>Samow Travel Agency</t>
  </si>
  <si>
    <t>samowworldtravel@gmail.com</t>
  </si>
  <si>
    <t>SAMZ TOURS AND TRAVEL LIMITED</t>
  </si>
  <si>
    <t>samztourslimited@gmail.com</t>
  </si>
  <si>
    <t>San Riabat Tours And Travels</t>
  </si>
  <si>
    <t>mtalone2@gmail.com</t>
  </si>
  <si>
    <t>SAN RIABAT TOURS AND TRAVELS</t>
  </si>
  <si>
    <t>Sanceda kenya limited</t>
  </si>
  <si>
    <t>sancedafin@gmail.com</t>
  </si>
  <si>
    <t>Sandiro Travel Agency</t>
  </si>
  <si>
    <t>info@sandirotravel.co.ke</t>
  </si>
  <si>
    <t>SANDIRO TRAVEL AGENCY</t>
  </si>
  <si>
    <t>SANDRAGE SAFARIS LIMITED</t>
  </si>
  <si>
    <t>0725 953418 /0722 350677</t>
  </si>
  <si>
    <t>info@sandragesafaris.com</t>
  </si>
  <si>
    <t>SANDRAGE SAFARIS LTD</t>
  </si>
  <si>
    <t>Sandrage Safaris Ltd</t>
  </si>
  <si>
    <t>Sanjean Travel And Tours</t>
  </si>
  <si>
    <t>miriam@sanjeantravel.com</t>
  </si>
  <si>
    <t>SANJEAN TRAVEL AND TOURS</t>
  </si>
  <si>
    <t>Sarabi Voyage Limited</t>
  </si>
  <si>
    <t>info@sarabivoyage.com</t>
  </si>
  <si>
    <t>SARABI VOYAGE LIMITED</t>
  </si>
  <si>
    <t>SARYMA COMPANY LTD</t>
  </si>
  <si>
    <t>254 729 808681</t>
  </si>
  <si>
    <t>sarymatravel@gmail.com</t>
  </si>
  <si>
    <t>Satmar Technologies Company Limited</t>
  </si>
  <si>
    <t>791055871/721359634</t>
  </si>
  <si>
    <t>info@belosafaris.com</t>
  </si>
  <si>
    <t>SATMAR TECHNOLOGIES COMPANY LIMITED</t>
  </si>
  <si>
    <t>Savannah Adventures Limited</t>
  </si>
  <si>
    <t>0722 324 817 / 0789 655 186</t>
  </si>
  <si>
    <t>info@savannah-adventures.com</t>
  </si>
  <si>
    <t>SAVANNAH ADVENTURES LIMITED</t>
  </si>
  <si>
    <t>Scenery Adventures Ltd</t>
  </si>
  <si>
    <t>info@sceneryadventures.co.ke</t>
  </si>
  <si>
    <t>SCENERY ADVENTURES LTD</t>
  </si>
  <si>
    <t>Scenic Serene Adventures Limited</t>
  </si>
  <si>
    <t>info@sereneadventure.com</t>
  </si>
  <si>
    <t>SCENIC SERENE ADVENTURES LIMITED</t>
  </si>
  <si>
    <t>SCHOLARS OVERSEAS</t>
  </si>
  <si>
    <t>scholarsoverseasltd@gmail.com</t>
  </si>
  <si>
    <t>SEABREEZE TOURS AND TRAVEL</t>
  </si>
  <si>
    <t>info@seabreezestours.com</t>
  </si>
  <si>
    <t>Searozz Tours And Travel</t>
  </si>
  <si>
    <t>searozztravel@gmail.com</t>
  </si>
  <si>
    <t>SEAROZZ TOURS AND TRAVEL</t>
  </si>
  <si>
    <t>SEATTLE AFRICAN TOURS AND TRAVEL</t>
  </si>
  <si>
    <t>admin@seattleafricantourandtravel.com</t>
  </si>
  <si>
    <t>Seaway Travelers Limited</t>
  </si>
  <si>
    <t>nfo@seawaytravelers.co.ke</t>
  </si>
  <si>
    <t>SEAWAY TRAVELERS LIMITED</t>
  </si>
  <si>
    <t>Seguro Tours And Travel Limited</t>
  </si>
  <si>
    <t>steve@segurotoursandtravel.com</t>
  </si>
  <si>
    <t>SEGURO TOURS AND TRAVEL LIMITED</t>
  </si>
  <si>
    <t>Sekona Africa Limited</t>
  </si>
  <si>
    <t>carol.wambugu@sekonaafrica.co.ke</t>
  </si>
  <si>
    <t>SEKONA AFRICA LIMITED</t>
  </si>
  <si>
    <t>Selam Travels</t>
  </si>
  <si>
    <t>info@selamtravel.co.ke</t>
  </si>
  <si>
    <t>Semiak tours limited</t>
  </si>
  <si>
    <t>semiakagencylimited@gmail.com</t>
  </si>
  <si>
    <t>SEMIAK TOURS LIMITED</t>
  </si>
  <si>
    <t>SENATOR TRAVEL SERVICES LIMITED</t>
  </si>
  <si>
    <t>senator@sfricaonline.co.ke</t>
  </si>
  <si>
    <t>SENERGY AFRICA ADVENTURES</t>
  </si>
  <si>
    <t>ptermwangi89@gmail.com</t>
  </si>
  <si>
    <t>Serenity Amusement Adventure</t>
  </si>
  <si>
    <t>254 728 094909</t>
  </si>
  <si>
    <t>antonykamu54@gmail.com</t>
  </si>
  <si>
    <t>Servile ventures limited</t>
  </si>
  <si>
    <t>servileventures@gmail.com</t>
  </si>
  <si>
    <t>Seven by far tours</t>
  </si>
  <si>
    <t>info@sevenbyfartourskenya.com</t>
  </si>
  <si>
    <t>SEWECKY SAFARIS</t>
  </si>
  <si>
    <t>254 720 556462</t>
  </si>
  <si>
    <t>sewekisafaris@gmail.com</t>
  </si>
  <si>
    <t>SGT Company Ltd</t>
  </si>
  <si>
    <t>hiloxy1@gmail.com</t>
  </si>
  <si>
    <t>Shades of Africa Travel</t>
  </si>
  <si>
    <t>josephine@shadesofafricasafaris.co.ke</t>
  </si>
  <si>
    <t>Shades Of Africa Travel</t>
  </si>
  <si>
    <t>SHAMMAH INTERNATIONAL AGENCY LTD</t>
  </si>
  <si>
    <t>shammahinternational@gmail.com</t>
  </si>
  <si>
    <t>SHANA TRAVEL AND TOURS</t>
  </si>
  <si>
    <t>0720 167407</t>
  </si>
  <si>
    <t>info@shanatravels.co.ke</t>
  </si>
  <si>
    <t>SHANA TOURS AND TRAVEL LIMITED</t>
  </si>
  <si>
    <t>Shanawa International</t>
  </si>
  <si>
    <t>shanawaoffice20@gmail.com</t>
  </si>
  <si>
    <t>SHANJOY TOURS</t>
  </si>
  <si>
    <t>254 723 086862</t>
  </si>
  <si>
    <t>info@shanjoytours.com</t>
  </si>
  <si>
    <t>Shanyel Tours And Travel Company</t>
  </si>
  <si>
    <t>sales@shanyel-travel.co.ke</t>
  </si>
  <si>
    <t>SHANYEL TOURS AND TRAVEL COMPANY</t>
  </si>
  <si>
    <t>Shari wild tours</t>
  </si>
  <si>
    <t>shariwildtravelandtours@gmail.com</t>
  </si>
  <si>
    <t>SHARUH TOURS AND TRAVEL</t>
  </si>
  <si>
    <t>sharuhtoursandtravel@gmail.com</t>
  </si>
  <si>
    <t>SHAWAYA AGENCY</t>
  </si>
  <si>
    <t>info@shawayagencies.com</t>
  </si>
  <si>
    <t>Sheena Travel</t>
  </si>
  <si>
    <t>mary@sheenatravelgroup.co.ke</t>
  </si>
  <si>
    <t>Shelby global agency ltd</t>
  </si>
  <si>
    <t>shelbyglobalagencyltd@gmail.com</t>
  </si>
  <si>
    <t>Shelby Global Agency Ltd</t>
  </si>
  <si>
    <t>SHEPHARD TRAVEL SOLUTIONS</t>
  </si>
  <si>
    <t>info@shephardtravel.co.ke</t>
  </si>
  <si>
    <t>Shian Tours &amp; Travel Limited</t>
  </si>
  <si>
    <t>0735 654047</t>
  </si>
  <si>
    <t>jane@shian-travel.com</t>
  </si>
  <si>
    <t>Shillow tours &amp;travel agency</t>
  </si>
  <si>
    <t>shillowtravel@gmail.com</t>
  </si>
  <si>
    <t>SHIMASY TOURISM &amp; TRAVEL</t>
  </si>
  <si>
    <t>shimasy@galileo.co.ke</t>
  </si>
  <si>
    <t>Shine Travel And Tour Ltd</t>
  </si>
  <si>
    <t>info@shinetravelandtour.com</t>
  </si>
  <si>
    <t>Shine Travel and Tour Ltd</t>
  </si>
  <si>
    <t>SHINNERS TOURS AND TRAVEL</t>
  </si>
  <si>
    <t>info@shinnerstours.co.ke</t>
  </si>
  <si>
    <t>SHIPE TRAVELS</t>
  </si>
  <si>
    <t>pekke@shipetravels.com</t>
  </si>
  <si>
    <t>SHOOTING STARS YOURS AND TRAVEL</t>
  </si>
  <si>
    <t>254 728 863644</t>
  </si>
  <si>
    <t>shootingstarstoursandtravel@gmail.com</t>
  </si>
  <si>
    <t>Shuchang Travel (Kenya)</t>
  </si>
  <si>
    <t>info@shuchangkenya.com</t>
  </si>
  <si>
    <t>SHUJAA TRAVEL SERVICES</t>
  </si>
  <si>
    <t>khalid@shujaatravel.com</t>
  </si>
  <si>
    <t>SHUJAA FREIGHT AND TRAVEL SERVICES LTD</t>
  </si>
  <si>
    <t>Shystar Investments</t>
  </si>
  <si>
    <t>director@shystar.co.ke</t>
  </si>
  <si>
    <t>SHYSTAR INVESTMENTS</t>
  </si>
  <si>
    <t>SILICON GRAPHICS</t>
  </si>
  <si>
    <t>sonywambura@gmail.com</t>
  </si>
  <si>
    <t>SILVACH ADVENTURES</t>
  </si>
  <si>
    <t>254708234243/254708010090</t>
  </si>
  <si>
    <t>travel@silvachadventures.net</t>
  </si>
  <si>
    <t>Silver Oaks Travel Limited</t>
  </si>
  <si>
    <t>maryanne@silveroakstravel.co.ke</t>
  </si>
  <si>
    <t>SILVER OAKS TRAVEL LIMITED</t>
  </si>
  <si>
    <t>SILVERBACK TRAVEL GROUP</t>
  </si>
  <si>
    <t>info@silverbacktravel.com</t>
  </si>
  <si>
    <t>SILVERBACK TRAVEL GROUP LIMITED</t>
  </si>
  <si>
    <t>SILVERBELL SAFARIS</t>
  </si>
  <si>
    <t>729 915 640</t>
  </si>
  <si>
    <t>info@silverbellsafaris.com</t>
  </si>
  <si>
    <t>SILVERBIRD TRAVRL PLUS</t>
  </si>
  <si>
    <t>ketours@silverbirdtravel.com</t>
  </si>
  <si>
    <t>Silverjet Travel And Tours Limited</t>
  </si>
  <si>
    <t>info@silverjettravel.com</t>
  </si>
  <si>
    <t>SILVERJET TRAVEL AND TOURS LIMITED</t>
  </si>
  <si>
    <t>SIMBA PAKA SAFARIS</t>
  </si>
  <si>
    <t>0727 325231</t>
  </si>
  <si>
    <t>info@simbapakasafaris.com</t>
  </si>
  <si>
    <t>Simbal Tours &amp; Travel Ltd</t>
  </si>
  <si>
    <t>info@simbaltoursntravel.com</t>
  </si>
  <si>
    <t>SIMBAL TOURS &amp; TRAVEL LTD</t>
  </si>
  <si>
    <t>SINACHI TOURS</t>
  </si>
  <si>
    <t>sinachitours@gmail.com</t>
  </si>
  <si>
    <t>SINGE TOURS AND TRAVEL LTD</t>
  </si>
  <si>
    <t>254 723 930627</t>
  </si>
  <si>
    <t>travel@singekenyasafaris.com</t>
  </si>
  <si>
    <t>SIRMBURU ADVENTURES</t>
  </si>
  <si>
    <t>sirmburuadventuresafaris@gmail.com</t>
  </si>
  <si>
    <t>Sirmichaels Safaris</t>
  </si>
  <si>
    <t>travel@sirmichaelssafaris.com</t>
  </si>
  <si>
    <t>SIRMICHAELS SAFARIS</t>
  </si>
  <si>
    <t>Sitaram Travels And Tours Limited</t>
  </si>
  <si>
    <t>sitaramtravel@gmail.com</t>
  </si>
  <si>
    <t>SITARAM TRAVELS AND TOURS LIMITED</t>
  </si>
  <si>
    <t>SKY EXTRA TOURS AND TRAVEL</t>
  </si>
  <si>
    <t>254 722 948 924</t>
  </si>
  <si>
    <t>skyextratravel@gmail.com</t>
  </si>
  <si>
    <t>SKY EXTRA TOURS AND TRAVEL LIMITED</t>
  </si>
  <si>
    <t>SKY FAST TOURS AND TRAVEL</t>
  </si>
  <si>
    <t>0706 078190</t>
  </si>
  <si>
    <t>info@skypathtourstravel.com</t>
  </si>
  <si>
    <t>SKYFAST TOURS AND TRAVEL LTD</t>
  </si>
  <si>
    <t>SKY FAST TRAVEL</t>
  </si>
  <si>
    <t>skyfasttravel@gmail.com</t>
  </si>
  <si>
    <t>Sky Lift</t>
  </si>
  <si>
    <t>0722 762 615</t>
  </si>
  <si>
    <t>info@skylifttravel.com</t>
  </si>
  <si>
    <t>SKY LIFT</t>
  </si>
  <si>
    <t>Sky Pride Tours And Travel</t>
  </si>
  <si>
    <t>info@skypridettoursandtravel.co.ke</t>
  </si>
  <si>
    <t>SKY PRIDE TOURS AND TRAVEL</t>
  </si>
  <si>
    <t>Sky Touch Travel &amp; Tours Agency</t>
  </si>
  <si>
    <t>harrison@skytouchtravel.net</t>
  </si>
  <si>
    <t>SKY WIDE TOURS AND TRAVEL</t>
  </si>
  <si>
    <t>travel@skywide.coke</t>
  </si>
  <si>
    <t>Skyblue Travel Bureau</t>
  </si>
  <si>
    <t>skybluetravel@gmail.com</t>
  </si>
  <si>
    <t>SKYBLUE TRAVEL BUREAU</t>
  </si>
  <si>
    <t>SKYLAX SAFARIS</t>
  </si>
  <si>
    <t>info@skylaxsafaris.com</t>
  </si>
  <si>
    <t>Skymiles Tours &amp;Travels</t>
  </si>
  <si>
    <t>george@skymilestravels.com</t>
  </si>
  <si>
    <t>Skypins travel agency</t>
  </si>
  <si>
    <t>skypinstravel@gmail.com</t>
  </si>
  <si>
    <t>SKYPINS TRAVEL AGENCY</t>
  </si>
  <si>
    <t>Skysons tours</t>
  </si>
  <si>
    <t>skysonstravel@gmail.com</t>
  </si>
  <si>
    <t>Skyways Global Ltd</t>
  </si>
  <si>
    <t>skywaysglobalhr@gmail.com</t>
  </si>
  <si>
    <t>Skywide tours</t>
  </si>
  <si>
    <t>peter@skywide.co.ke</t>
  </si>
  <si>
    <t>Smart Ceals Company</t>
  </si>
  <si>
    <t>smartcealscompany@gmail.com</t>
  </si>
  <si>
    <t>SMART CEALS COMPANY</t>
  </si>
  <si>
    <t>Smartview Travel &amp; Tours</t>
  </si>
  <si>
    <t>smartviewtraveltours@gmail.com</t>
  </si>
  <si>
    <t>SMARTVIEW TRAVEL &amp; TOURS</t>
  </si>
  <si>
    <t>Solani Tours</t>
  </si>
  <si>
    <t>info@solanitours.com</t>
  </si>
  <si>
    <t>SOLANI TOURS</t>
  </si>
  <si>
    <t>Solaris Tours &amp; Safaris</t>
  </si>
  <si>
    <t>info@solarisafaris.com</t>
  </si>
  <si>
    <t>SOLARIS TOURS &amp; SAFARIS</t>
  </si>
  <si>
    <t>Solo Tours &amp; Travel</t>
  </si>
  <si>
    <t>info@solotravels.co.ke</t>
  </si>
  <si>
    <t>SOMEXPRESS TRAVEL AGENCY</t>
  </si>
  <si>
    <t>0728179490 / 0722484237</t>
  </si>
  <si>
    <t>somexpressnbo@gmail.com</t>
  </si>
  <si>
    <t>SONKI TRAVEL</t>
  </si>
  <si>
    <t>sonkitrravels@gmail.com</t>
  </si>
  <si>
    <t>Sonnylink Travel</t>
  </si>
  <si>
    <t>sonnylinktravel@gmail.com</t>
  </si>
  <si>
    <t>SONNYLINK TRAVEL</t>
  </si>
  <si>
    <t>SORAYA TRAVEL AGENCY LTD</t>
  </si>
  <si>
    <t>254 724 139253</t>
  </si>
  <si>
    <t>sorayatoursandtravel@gmail.com</t>
  </si>
  <si>
    <t>SORAYA TRAVEL AGENCY LIMITED</t>
  </si>
  <si>
    <t>SOVEREIGN ADVENTURES AND SAFARIS LTD</t>
  </si>
  <si>
    <t>0722 971 411</t>
  </si>
  <si>
    <t>info@sovereignadventures.co.ke</t>
  </si>
  <si>
    <t>Spectra travel</t>
  </si>
  <si>
    <t>254 722 386785</t>
  </si>
  <si>
    <t>info@spectratravel.com</t>
  </si>
  <si>
    <t>SPEEDBIRD TRAVEL AND SAFARIS</t>
  </si>
  <si>
    <t>info@speedbirdsafaris.com</t>
  </si>
  <si>
    <t>Spero Africa Corporate Travel Bureau</t>
  </si>
  <si>
    <t>info@speroafrica.co.ke</t>
  </si>
  <si>
    <t>SPICE TRAVEL</t>
  </si>
  <si>
    <t>info@spicetravel.co.ke</t>
  </si>
  <si>
    <t>SPLASH WORLD LIMITED</t>
  </si>
  <si>
    <t>tours@splashworldltd.com</t>
  </si>
  <si>
    <t>Spoton Vacations Limited</t>
  </si>
  <si>
    <t>info@spotonvacations.com</t>
  </si>
  <si>
    <t>SPOTON VACATIONS LIMITED</t>
  </si>
  <si>
    <t>STAR OF EAST AFRICA TRAVEL LTD</t>
  </si>
  <si>
    <t>starofeatravel@gmail.com</t>
  </si>
  <si>
    <t>STAR TRAVEL AND TOURS LTD</t>
  </si>
  <si>
    <t>startravel@iconnect.co.ke</t>
  </si>
  <si>
    <t>Starcity tours and travel</t>
  </si>
  <si>
    <t>254 794 120122</t>
  </si>
  <si>
    <t>munasalah021@gmail.com</t>
  </si>
  <si>
    <t>Starluck Travel</t>
  </si>
  <si>
    <t>info@starlucktravel.com</t>
  </si>
  <si>
    <t>STARLUCK TRAVEL</t>
  </si>
  <si>
    <t>Starvel Safaris</t>
  </si>
  <si>
    <t>info@starwellsafaris.com</t>
  </si>
  <si>
    <t>Stejos Tours And Travels</t>
  </si>
  <si>
    <t>info@stejostours.co.ke</t>
  </si>
  <si>
    <t>Stejos Tours and Travels</t>
  </si>
  <si>
    <t>Stellar Travels</t>
  </si>
  <si>
    <t>STELLAR TRAVELS</t>
  </si>
  <si>
    <t>Sterling Travel Ltd</t>
  </si>
  <si>
    <t>info@sterlingtravel.co.ke</t>
  </si>
  <si>
    <t>STRIMODE TOURS AND TRAVEL</t>
  </si>
  <si>
    <t>strimodeivestments@gmail.com</t>
  </si>
  <si>
    <t>SUDAKIN TOURS AND TRAVEL LTD</t>
  </si>
  <si>
    <t>0780364651/0702364651</t>
  </si>
  <si>
    <t>sudakintravelltd@gmail.com</t>
  </si>
  <si>
    <t>SUEKAY TOURS AND TRAVEL LTD</t>
  </si>
  <si>
    <t>O716711105</t>
  </si>
  <si>
    <t>suekaytours@gmail.com</t>
  </si>
  <si>
    <t>SUEKAY TOURS AND TRAVEL LIMITED LTD</t>
  </si>
  <si>
    <t>SueKay Tours and Travel Ltd</t>
  </si>
  <si>
    <t>254 716 711105</t>
  </si>
  <si>
    <t>SUMMER GATWAY ADVENTURES</t>
  </si>
  <si>
    <t>info@summergeyway.co.ke</t>
  </si>
  <si>
    <t>SUNACHI TRAVEL</t>
  </si>
  <si>
    <t>sunachitravel@gmail.com</t>
  </si>
  <si>
    <t>SUNACHI TRAVEL AGENCY</t>
  </si>
  <si>
    <t>Sunrays Rent-a-car Safaris</t>
  </si>
  <si>
    <t>kevin@sunraysrentacar.com</t>
  </si>
  <si>
    <t>Sunrise Tours And Safaris</t>
  </si>
  <si>
    <t>SUNRISE TOURS AND SAFARIS</t>
  </si>
  <si>
    <t>Sunshine Travel And Tours Limited</t>
  </si>
  <si>
    <t>tickets@sunshinetravel.co.ke</t>
  </si>
  <si>
    <t>SUNSHINE TRAVEL AND TOURS LIMITED</t>
  </si>
  <si>
    <t>Super Eagles Travel &amp; Tours Ltd</t>
  </si>
  <si>
    <t>supereagletravelours@gmail.com</t>
  </si>
  <si>
    <t>SUPER EAGLES TRAVEL &amp; TOURS LTD</t>
  </si>
  <si>
    <t>SUPERBREAK TRAVEL LIMITED</t>
  </si>
  <si>
    <t>254 738 269080</t>
  </si>
  <si>
    <t>info@superbreaktravel.com</t>
  </si>
  <si>
    <t>SUPPLYLINK VENTURES</t>
  </si>
  <si>
    <t>supplylink3@gmail.com</t>
  </si>
  <si>
    <t>Sure Connection Safaris (K) Ltd</t>
  </si>
  <si>
    <t>winekirapa@gmail.com</t>
  </si>
  <si>
    <t>Surge Tours And Travel Agency Limited</t>
  </si>
  <si>
    <t>info@surgetour.co.ke</t>
  </si>
  <si>
    <t>SURGE TOURS AND TRAVEL AGENCY LIMITED</t>
  </si>
  <si>
    <t>SWAZAN TRAVEL AND TOURS</t>
  </si>
  <si>
    <t>swazantraveltours@gmail.com</t>
  </si>
  <si>
    <t>SYDD TRAVEL</t>
  </si>
  <si>
    <t>0702393226/0769212123</t>
  </si>
  <si>
    <t>syddtravel@gmail.com</t>
  </si>
  <si>
    <t>SYDD TRAVEL AGENCY LIMITED</t>
  </si>
  <si>
    <t>T-global Service Group</t>
  </si>
  <si>
    <t>toryare8@gmail.com</t>
  </si>
  <si>
    <t>Tabook Travel agency</t>
  </si>
  <si>
    <t>tabuktravel@gmail.com</t>
  </si>
  <si>
    <t>Tai Adventures And Safaris Limited</t>
  </si>
  <si>
    <t>info@taisafaris.co.ke</t>
  </si>
  <si>
    <t>TAI ADVENTURES AND SAFARIS LIMITED</t>
  </si>
  <si>
    <t>TAIPAN VACATIONS TRAVEL LTD</t>
  </si>
  <si>
    <t>254 780 840711</t>
  </si>
  <si>
    <t>tours@taipantravel.coke</t>
  </si>
  <si>
    <t>TALENT QUEST AFRICA</t>
  </si>
  <si>
    <t>254 710 584830</t>
  </si>
  <si>
    <t>inf@tqa.co.ke</t>
  </si>
  <si>
    <t>Talent Travel</t>
  </si>
  <si>
    <t>info@talentravel.net</t>
  </si>
  <si>
    <t>Talent Travel And Tours Ltd</t>
  </si>
  <si>
    <t>TAMANA TRAVEL</t>
  </si>
  <si>
    <t>kotedia.tamana@galileo.co.ke</t>
  </si>
  <si>
    <t>TAMANA TRAVELS AND TOURS LIMITED</t>
  </si>
  <si>
    <t>Tanazal world Travel And Cargo Agency LTD</t>
  </si>
  <si>
    <t>tanazaltravel@gmail.com</t>
  </si>
  <si>
    <t>TANIUS TOURS</t>
  </si>
  <si>
    <t>0762 186376</t>
  </si>
  <si>
    <t>info@taniustours.com</t>
  </si>
  <si>
    <t>Taraji Holidays Limited</t>
  </si>
  <si>
    <t>sales@tarajiholidays.com</t>
  </si>
  <si>
    <t>TARAJI HOLIDAYS LIMITED</t>
  </si>
  <si>
    <t>Taran travel agency</t>
  </si>
  <si>
    <t>info@tarantravel.com</t>
  </si>
  <si>
    <t>Taran Travel Agency</t>
  </si>
  <si>
    <t>TASAHEEL TRAVELLERS LIMITED</t>
  </si>
  <si>
    <t>tasaheelltd@gmail.com</t>
  </si>
  <si>
    <t>TASHEEL AGENCY LTD</t>
  </si>
  <si>
    <t>tasheeltravelagency@gmail.com</t>
  </si>
  <si>
    <t>Tatweer Africa</t>
  </si>
  <si>
    <t>0783980970 / 0739467370</t>
  </si>
  <si>
    <t>tatweerafricalimited@gmail.com</t>
  </si>
  <si>
    <t>TATWEER AFRICA LIMITED</t>
  </si>
  <si>
    <t>TAWAKAL WORLD TRAVEL AND CARGO AGENCY</t>
  </si>
  <si>
    <t>tawakalagency6@gmail.com</t>
  </si>
  <si>
    <t>TAWI TRAVEL</t>
  </si>
  <si>
    <t>254 710 154750</t>
  </si>
  <si>
    <t>info@tawitravel.co.ke</t>
  </si>
  <si>
    <t>TAWI TRAVEL AND TOURS LIMITED</t>
  </si>
  <si>
    <t>Tayo Travel &amp; TOURS agency</t>
  </si>
  <si>
    <t>tayotravel2000@gmail.com</t>
  </si>
  <si>
    <t>Taysir Hajj &amp; Umarah Travel Agency</t>
  </si>
  <si>
    <t>taysir377@gmail.com</t>
  </si>
  <si>
    <t>Tcb Travel Solutions</t>
  </si>
  <si>
    <t>travelsolutions@triad.co.ke</t>
  </si>
  <si>
    <t>TCB TRAVEL SOLUTIONS</t>
  </si>
  <si>
    <t>Tcb Travel Solutions - Kes</t>
  </si>
  <si>
    <t>TCB TRAVEL SOLUTIONS - KES</t>
  </si>
  <si>
    <t>TDC AFRICA SAFARIS</t>
  </si>
  <si>
    <t>sales@kenyatanzaniasafaris.com</t>
  </si>
  <si>
    <t>TDM INTERNATIONAL LTD</t>
  </si>
  <si>
    <t>0723800656/0719426525</t>
  </si>
  <si>
    <t>tdminternational77@gmail.com</t>
  </si>
  <si>
    <t>TEAM CONNECT SAFARIS</t>
  </si>
  <si>
    <t>254 790 644745</t>
  </si>
  <si>
    <t>deals@teamconnectsafaris.com</t>
  </si>
  <si>
    <t>Techglobe tours and travels</t>
  </si>
  <si>
    <t>info@techglobe.co.ke</t>
  </si>
  <si>
    <t>TEDWATS EXPEDITIONs</t>
  </si>
  <si>
    <t>tedwatsent@gmail.com</t>
  </si>
  <si>
    <t>Tee travels</t>
  </si>
  <si>
    <t>info@teetravels.co.ke</t>
  </si>
  <si>
    <t>Tehalik Tours &amp; Travel</t>
  </si>
  <si>
    <t>tehaliktoursltd@gmail.com</t>
  </si>
  <si>
    <t>TEHALIK TOURS AND TRAVELS</t>
  </si>
  <si>
    <t>TEHIKE SAFARIS LTD</t>
  </si>
  <si>
    <t>info@teamhikingkenyasafaris.co.ke</t>
  </si>
  <si>
    <t>Telcy Tours And Travels</t>
  </si>
  <si>
    <t>telcytourstravel@gmail.com</t>
  </si>
  <si>
    <t>TELCY TOURS AND TRAVELS</t>
  </si>
  <si>
    <t>Tembea Africa Tours And Travel</t>
  </si>
  <si>
    <t>winnie@tembeaafrica.co.ke</t>
  </si>
  <si>
    <t>Tembea Africa Tours and Travel</t>
  </si>
  <si>
    <t>Tembea Europa Limited</t>
  </si>
  <si>
    <t>pauline@tembeaeuropa.com</t>
  </si>
  <si>
    <t>TEMBEA EUROPA LIMITED</t>
  </si>
  <si>
    <t>TENTAGE TOURS AND TRAVEL</t>
  </si>
  <si>
    <t>tentagetoursandtravel@gmail.com</t>
  </si>
  <si>
    <t>Tentage Tours and Travel</t>
  </si>
  <si>
    <t>Terminus Holidays Tours And Travel Ltd</t>
  </si>
  <si>
    <t>info@terminustravel.com</t>
  </si>
  <si>
    <t>TERMINUS HOLIDAYS TOURS AND TRAVEL LTD</t>
  </si>
  <si>
    <t>Terra Madre Tours And Travels</t>
  </si>
  <si>
    <t>info@terramadretours.com</t>
  </si>
  <si>
    <t>Terrestrial Travels</t>
  </si>
  <si>
    <t>terristrialtravel@gmail.com</t>
  </si>
  <si>
    <t>TERVINS TOURS AND TRAVEL</t>
  </si>
  <si>
    <t>0721 327680</t>
  </si>
  <si>
    <t>ttervinstours@gmail.com</t>
  </si>
  <si>
    <t>Tevenas Tours And Travel Agency Limited</t>
  </si>
  <si>
    <t>jillian.mwanza@tevenas-tours.co.ke</t>
  </si>
  <si>
    <t>TEVENAS TOURS AND TRAVEL AGENCY LIMITED</t>
  </si>
  <si>
    <t>Thamani Concierge</t>
  </si>
  <si>
    <t>bardoz@thamaniconcierge.com</t>
  </si>
  <si>
    <t>THAMANI CONCIERGE TRAVEL</t>
  </si>
  <si>
    <t>khadija@thamaniconcierge.com</t>
  </si>
  <si>
    <t>The Convention Place Ltd</t>
  </si>
  <si>
    <t>reservations@theconventionplace.co.ke</t>
  </si>
  <si>
    <t>The Convention Place LTD</t>
  </si>
  <si>
    <t>The Convention Place Ltd--Kes</t>
  </si>
  <si>
    <t>The Convention Place LTD--KES</t>
  </si>
  <si>
    <t>THE DOLCE TOURS AND TRAVEL</t>
  </si>
  <si>
    <t>254 712 940742</t>
  </si>
  <si>
    <t>thedolcetoirsandtravel@gmail.com</t>
  </si>
  <si>
    <t>THE ELITE TIMES VENTURES</t>
  </si>
  <si>
    <t>elitetrvel@gmail.com</t>
  </si>
  <si>
    <t>The Expertriates Travel Limited</t>
  </si>
  <si>
    <t>724307093/786307093</t>
  </si>
  <si>
    <t>md@e-travel.co.ke</t>
  </si>
  <si>
    <t>THE EXPERTRIATES TRAVEL LIMITED</t>
  </si>
  <si>
    <t>The Lookout Travel</t>
  </si>
  <si>
    <t>reservations@lookout-travel.com</t>
  </si>
  <si>
    <t>THE SCOTT TRAVEL GROUP LTD</t>
  </si>
  <si>
    <t>nathan@stg.travel</t>
  </si>
  <si>
    <t>The Scott Travel Group Ltd</t>
  </si>
  <si>
    <t>The Travel Experts Ltd_Kes</t>
  </si>
  <si>
    <t>mona@safaritrails.com</t>
  </si>
  <si>
    <t>The Travel Experts Ltd_KES</t>
  </si>
  <si>
    <t>The Travel Experts Ltd_Usd</t>
  </si>
  <si>
    <t>The Travel Experts Ltd_USD</t>
  </si>
  <si>
    <t>THE TRAVEL HUB</t>
  </si>
  <si>
    <t>info@thetravelhub.co.ke</t>
  </si>
  <si>
    <t>THE TRAVEL LOUNGE LTD</t>
  </si>
  <si>
    <t>info@travelloungeltd.com</t>
  </si>
  <si>
    <t>THE TRAVELMART LTD</t>
  </si>
  <si>
    <t>travelmart@africaonlinr.co.kr</t>
  </si>
  <si>
    <t>THE TRAVELMART LIMITED</t>
  </si>
  <si>
    <t>The Vacation Connection Tours And Travel Limited</t>
  </si>
  <si>
    <t>mukami@vacationconnection.org</t>
  </si>
  <si>
    <t>THE VACATION CONNECTION TOURS AND TRAVEL LIMITED</t>
  </si>
  <si>
    <t>The Voyage</t>
  </si>
  <si>
    <t>winnkimathi@gmail.com</t>
  </si>
  <si>
    <t>THE VOYAGE</t>
  </si>
  <si>
    <t>Thinkk Travels</t>
  </si>
  <si>
    <t>muthoni.gathitu@thinkktravels.com</t>
  </si>
  <si>
    <t>Third Dimension Global Safaris</t>
  </si>
  <si>
    <t>travel3dfuturenet@gmail.com</t>
  </si>
  <si>
    <t>THIRD DIMENSION GLOBAL SAFARIS</t>
  </si>
  <si>
    <t>Ticket To Fly Tours &amp; Travel Ltd</t>
  </si>
  <si>
    <t>info@tickettofly.co.ke</t>
  </si>
  <si>
    <t>Ticket To Fly Tours and Travel</t>
  </si>
  <si>
    <t>TICKET TO FLY TOURS &amp;TRAVEL LTD</t>
  </si>
  <si>
    <t>TIMEBERRY VENTURES</t>
  </si>
  <si>
    <t>0734239083 / 0723239083</t>
  </si>
  <si>
    <t>timeberryventures@gmail.com</t>
  </si>
  <si>
    <t>Timeless Tours &amp; Travels</t>
  </si>
  <si>
    <t>TIMEZONES TRAVEL AND TOURS</t>
  </si>
  <si>
    <t>ttommy44@yahoo.com</t>
  </si>
  <si>
    <t>TINJO TOURS AND TRAVEL LTD</t>
  </si>
  <si>
    <t>tinjott@gmail.com</t>
  </si>
  <si>
    <t>Titan Tours &amp; Travel</t>
  </si>
  <si>
    <t>info@titansafaris.com</t>
  </si>
  <si>
    <t>Tondwe Africa Group Ltd</t>
  </si>
  <si>
    <t>reservation@tondweafricagroup.co.ke</t>
  </si>
  <si>
    <t>TOP ARABIAN GULF LINK INTERNATIONAL LTD</t>
  </si>
  <si>
    <t>toarabiangulg@gamil.com</t>
  </si>
  <si>
    <t>Top Hire Manpowers Agency Limited</t>
  </si>
  <si>
    <t>tophiresmanpower40@gmail.com</t>
  </si>
  <si>
    <t>TOPDECK TRAVEL AND TOURS</t>
  </si>
  <si>
    <t>machani@topdecktravel-kenya.com</t>
  </si>
  <si>
    <t>TOPDECK Travel &amp; Tours</t>
  </si>
  <si>
    <t>TOPIAK AGENCIES</t>
  </si>
  <si>
    <t>254 797 460401</t>
  </si>
  <si>
    <t>topiakagencies@gmail.com</t>
  </si>
  <si>
    <t>TOPIAK AGENCIES LIMITED</t>
  </si>
  <si>
    <t>TOPIBLU TOURS LIMITED</t>
  </si>
  <si>
    <t>254 722 393056</t>
  </si>
  <si>
    <t>safariandtour@gmail.com</t>
  </si>
  <si>
    <t>TOUCH WILD TOURS AND TRAVEL Ltd</t>
  </si>
  <si>
    <t>munenejacob@gmail.com</t>
  </si>
  <si>
    <t>TOUCH WORLD SAFARIS LTD</t>
  </si>
  <si>
    <t>oscar.anyika@touchworldsafaris.co.ke</t>
  </si>
  <si>
    <t>TOUR AFRICA SAFARIS</t>
  </si>
  <si>
    <t>0700355087/0735229764</t>
  </si>
  <si>
    <t>bookings@tourafrica.co.ke</t>
  </si>
  <si>
    <t>TOUR IN STYLE LIMITED</t>
  </si>
  <si>
    <t>sarah@tourinstyle.co.ke</t>
  </si>
  <si>
    <t>TOUR PLAN LIMITED</t>
  </si>
  <si>
    <t>info@tourplan.co.ke</t>
  </si>
  <si>
    <t>TOUR SFRICA SAFARIS</t>
  </si>
  <si>
    <t>Touriffic Safaris Limited</t>
  </si>
  <si>
    <t>info@tourifficsaris.com</t>
  </si>
  <si>
    <t>TOURIFFIC SAFARIS LIMITED</t>
  </si>
  <si>
    <t>TOUT LE MONDE VENTURES</t>
  </si>
  <si>
    <t>0716108081/0782841068/0726217027</t>
  </si>
  <si>
    <t>gmaara@toutleventures.com</t>
  </si>
  <si>
    <t>Towba Travel Agency</t>
  </si>
  <si>
    <t>chadwick@towbacargotravel.com</t>
  </si>
  <si>
    <t>Tower travel plan</t>
  </si>
  <si>
    <t>ali@tower-travel.com</t>
  </si>
  <si>
    <t>Tower Travel Plan</t>
  </si>
  <si>
    <t>TRACK PRIDE SAFARIS LTD</t>
  </si>
  <si>
    <t>0722 935 951</t>
  </si>
  <si>
    <t>info@trackpridesafaris.com</t>
  </si>
  <si>
    <t>Trans Global travel</t>
  </si>
  <si>
    <t>abdirahman@trans-globaltravel.com</t>
  </si>
  <si>
    <t>TRANS GLOBAL TRAVEL</t>
  </si>
  <si>
    <t>Transtravel Safaris Ltd</t>
  </si>
  <si>
    <t>info@transtravelsafaris.co.ke</t>
  </si>
  <si>
    <t>Transtravel Safaris LTD</t>
  </si>
  <si>
    <t>TRAVEL AFRICA AND TRAVEL LTD</t>
  </si>
  <si>
    <t>254 748 673290</t>
  </si>
  <si>
    <t>info@travelafricatours.co.ke</t>
  </si>
  <si>
    <t>Travel Care Ltd</t>
  </si>
  <si>
    <t>popat@travelcare.co.ke</t>
  </si>
  <si>
    <t>Travel Consultants Network Ltd</t>
  </si>
  <si>
    <t>bajunyus@hotmail.com</t>
  </si>
  <si>
    <t>TRAVEL CONSULTANTS NETWORK LTD</t>
  </si>
  <si>
    <t>Travel Corporation Limited</t>
  </si>
  <si>
    <t>natalie@travelcorporationafrica.com</t>
  </si>
  <si>
    <t>TRAVEL DIARIES</t>
  </si>
  <si>
    <t>gracekarega@gmail.com</t>
  </si>
  <si>
    <t>TRAVEL DOO DU</t>
  </si>
  <si>
    <t>0727605729/0791929171</t>
  </si>
  <si>
    <t>reservations@traveldoodu.co</t>
  </si>
  <si>
    <t>TRAVEL EASE TOURS AND SAFARIS</t>
  </si>
  <si>
    <t>info@travelease.co.ke</t>
  </si>
  <si>
    <t>Travel mara safaris</t>
  </si>
  <si>
    <t>info@travelmarasafaris.com</t>
  </si>
  <si>
    <t>Travel Mart</t>
  </si>
  <si>
    <t>Travel Matters (K) Limited</t>
  </si>
  <si>
    <t>info@travelmatters.co.ke</t>
  </si>
  <si>
    <t>Travel Plan Tours &amp; Safaris Ltd</t>
  </si>
  <si>
    <t>729498905 / 731468849</t>
  </si>
  <si>
    <t>info@travelplan.co.ke</t>
  </si>
  <si>
    <t>TRAVEL SHORE</t>
  </si>
  <si>
    <t>reservations@travelshoreafrica.com</t>
  </si>
  <si>
    <t>Travel Shore Africa Ltd</t>
  </si>
  <si>
    <t>Travel Site Ltd</t>
  </si>
  <si>
    <t>info@travelsiteafrica.co.ke</t>
  </si>
  <si>
    <t>TRAVEL SITE LTD</t>
  </si>
  <si>
    <t>Travel Space Safaris</t>
  </si>
  <si>
    <t>deals@travelspacesafaris.com</t>
  </si>
  <si>
    <t>TRAVEL SPACE SAFARIS - USD</t>
  </si>
  <si>
    <t>Travel Trivia Inc</t>
  </si>
  <si>
    <t>ar@traveltrivia.in</t>
  </si>
  <si>
    <t>TRAVEL WINGS</t>
  </si>
  <si>
    <t>ijaz.nazir10@gmail.com</t>
  </si>
  <si>
    <t>TRAVELICIOUS TOURS AND TRAVEL LTD</t>
  </si>
  <si>
    <t>rose@traveliciousvacations.com</t>
  </si>
  <si>
    <t>TRAVELMAX TOURS AND TRAVEL</t>
  </si>
  <si>
    <t>0722764834 / 0713611331</t>
  </si>
  <si>
    <t>info@travelmaxtours.co.ke</t>
  </si>
  <si>
    <t>Travelopedia Llc</t>
  </si>
  <si>
    <t>raj@travelopediallc.com</t>
  </si>
  <si>
    <t>TRAVELOPEDIA LLC</t>
  </si>
  <si>
    <t>Travelostation Private Limited</t>
  </si>
  <si>
    <t>chrisblair999@gmail.com</t>
  </si>
  <si>
    <t>TRAVELOSTATION PRIVATE LIMITED</t>
  </si>
  <si>
    <t>TRAVELS POT ENTERPRISES</t>
  </si>
  <si>
    <t>travelspotafrica@gmail.com</t>
  </si>
  <si>
    <t>TRAVELSCAPE</t>
  </si>
  <si>
    <t>0720825669/0777825669</t>
  </si>
  <si>
    <t>winnie@travelscape.co.ke</t>
  </si>
  <si>
    <t>TRAVELSCAPE TOURS AND TRAVEL LIMITED</t>
  </si>
  <si>
    <t>Travelspace Safaris Limited</t>
  </si>
  <si>
    <t>info@travelspacesafaris.com</t>
  </si>
  <si>
    <t>Travel space Safaris Limited - KES</t>
  </si>
  <si>
    <t>Travergo Tour &amp; Travel Ltd</t>
  </si>
  <si>
    <t>accounts@travergo.co.ke</t>
  </si>
  <si>
    <t>TRAWELL SAFARIS LTD</t>
  </si>
  <si>
    <t>info@trawellsafaris.co.ke</t>
  </si>
  <si>
    <t>Treasure Travel International</t>
  </si>
  <si>
    <t>treshahealth@gmail.com</t>
  </si>
  <si>
    <t>TREASURE TRAVEL INTERNATIONAL</t>
  </si>
  <si>
    <t>TREASURED WILDERNESS SAFARIS LTD</t>
  </si>
  <si>
    <t>254 722 963902</t>
  </si>
  <si>
    <t>info@treasuredsafarisltd.com</t>
  </si>
  <si>
    <t>Treehouse Safaris And Events Ltd</t>
  </si>
  <si>
    <t>justine.wachira@treehousesafaris.com</t>
  </si>
  <si>
    <t>TREEHOUSE SAFARIS AND EVENTS LTD</t>
  </si>
  <si>
    <t>Trek Beyond Adventures Limited</t>
  </si>
  <si>
    <t>info@trekbeyondadventures.com</t>
  </si>
  <si>
    <t>TREK BEYOND ADVENTURES LIMITED</t>
  </si>
  <si>
    <t>TREVAGO TRAVEL</t>
  </si>
  <si>
    <t>0722 233555</t>
  </si>
  <si>
    <t>info@trevagotravel.com</t>
  </si>
  <si>
    <t>Trevaron Travel And Tours Limited</t>
  </si>
  <si>
    <t>info@trevarontours.com</t>
  </si>
  <si>
    <t>TREVARON TRAVEL AND TOURS LIMITED</t>
  </si>
  <si>
    <t>Tribal Adventures Limited</t>
  </si>
  <si>
    <t>emily@tribaladventures.co.ke</t>
  </si>
  <si>
    <t>TRIBAL ADVENTURES LIMITED</t>
  </si>
  <si>
    <t>TRINA CONCEPTS</t>
  </si>
  <si>
    <t>254 722 837464</t>
  </si>
  <si>
    <t>trinaconcepts@gmail.com</t>
  </si>
  <si>
    <t>Trinity Travel &amp; Tours Ltd</t>
  </si>
  <si>
    <t>trinitytravelkenya@gmail.com</t>
  </si>
  <si>
    <t>TRINITY TRAVEL &amp; TOURS LTD</t>
  </si>
  <si>
    <t>Tripmaster Vacations</t>
  </si>
  <si>
    <t>reservations@tripmastervacations.com</t>
  </si>
  <si>
    <t>TRIPMASTER VACATIONS</t>
  </si>
  <si>
    <t>Trippygo Tours &amp; Travel Ltd</t>
  </si>
  <si>
    <t>sales@trippygotours.com</t>
  </si>
  <si>
    <t>TRIPPYGO TOURS &amp; TRAVEL LTD</t>
  </si>
  <si>
    <t>TRIPWIDE TOURS AND TRAVEL</t>
  </si>
  <si>
    <t>254 715 195096</t>
  </si>
  <si>
    <t>info@tripwidetours.com</t>
  </si>
  <si>
    <t>TROT AFRICA ECO SAFARIS</t>
  </si>
  <si>
    <t>254 724 798738</t>
  </si>
  <si>
    <t>troafricssafatos@gmail.com</t>
  </si>
  <si>
    <t>True Delight</t>
  </si>
  <si>
    <t>info@truedelight.co.ke</t>
  </si>
  <si>
    <t>TRUEVINE SAFARIS AFRICA</t>
  </si>
  <si>
    <t>info@truevinessafaris.co.ke</t>
  </si>
  <si>
    <t>Tulia Voyage Ltd</t>
  </si>
  <si>
    <t>info@tuliavoyage.com</t>
  </si>
  <si>
    <t>Tulia Voyage LTD</t>
  </si>
  <si>
    <t>TULINK ADVENTURES</t>
  </si>
  <si>
    <t>254 707 051692</t>
  </si>
  <si>
    <t>ellyodero54@gmail.com</t>
  </si>
  <si>
    <t>Turaco Safaris</t>
  </si>
  <si>
    <t>info@turacosafaris.com</t>
  </si>
  <si>
    <t>TURKENYA TOURS AND SAFARIS LIMITED</t>
  </si>
  <si>
    <t>0722 666 644</t>
  </si>
  <si>
    <t>info@turkenya.com</t>
  </si>
  <si>
    <t>Tusmo Travel Tours And Cargo Limite-Kes</t>
  </si>
  <si>
    <t>info@tusmotravel.com</t>
  </si>
  <si>
    <t>Tusmo Travel Tours And Cargo Limited</t>
  </si>
  <si>
    <t>TUSMO TRAVEL TOURS AND CARGO LIMITED</t>
  </si>
  <si>
    <t>TVSE ESTABLISHMENT LTD</t>
  </si>
  <si>
    <t>info@tvseestablishment.com</t>
  </si>
  <si>
    <t>Twende Worldwide Tours And Travel</t>
  </si>
  <si>
    <t>maureen.alala2010@gmail.com</t>
  </si>
  <si>
    <t>TWENDE WORLDWIDE TOURS AND TRAVEL</t>
  </si>
  <si>
    <t>TWINQAR EXPEDITIONS</t>
  </si>
  <si>
    <t>info@twinqarexpeditions.com</t>
  </si>
  <si>
    <t>Twm Tours And Travel Limited</t>
  </si>
  <si>
    <t>info@tmwtravel.co.ke</t>
  </si>
  <si>
    <t>TWM TOURS AND TRAVEL LIMITED</t>
  </si>
  <si>
    <t>TWO STAR SAFARIS LTD</t>
  </si>
  <si>
    <t>0706 454247</t>
  </si>
  <si>
    <t>twostarsafaris@gmail.com</t>
  </si>
  <si>
    <t>TYLINK TRAVEL ADVRENTURES</t>
  </si>
  <si>
    <t>110 054029 / 254 758 552 753</t>
  </si>
  <si>
    <t>hello@tylinktravel.com</t>
  </si>
  <si>
    <t>TYPICAL AFRICA ADVENTURES</t>
  </si>
  <si>
    <t>sales.ta-adventure@outlook.com</t>
  </si>
  <si>
    <t>TYSON SAFARIS</t>
  </si>
  <si>
    <t>254 717 472029</t>
  </si>
  <si>
    <t>travel@tysonsafaris.com</t>
  </si>
  <si>
    <t>Ultimate African Safaris Ltd</t>
  </si>
  <si>
    <t>george@ultimatesafarisafrica.com</t>
  </si>
  <si>
    <t>ULTIMATE AFRICAN SAFARIS LTD</t>
  </si>
  <si>
    <t>Uniglobe Northline Travel Ltd</t>
  </si>
  <si>
    <t>254 722 919725</t>
  </si>
  <si>
    <t>ewaithaka@uniglobenorthlinetravel.co.ke</t>
  </si>
  <si>
    <t>UNIGLOBE NORTHLINE TRAVEL LTD</t>
  </si>
  <si>
    <t>Uniq Group Regional Tours And Travel Limited</t>
  </si>
  <si>
    <t>francihmbura@gmail.com</t>
  </si>
  <si>
    <t>UNIQ GROUP REGIONAL TOURS AND TRAVEL LIMITED</t>
  </si>
  <si>
    <t>UNIQUE PREEN SAFARIS LTD</t>
  </si>
  <si>
    <t>0715583895/0721922250</t>
  </si>
  <si>
    <t>preensafaris@gmail.com</t>
  </si>
  <si>
    <t>Unique Preen Safaris Ltd</t>
  </si>
  <si>
    <t>Unistar Travel &amp; Tours</t>
  </si>
  <si>
    <t>eunice@unistartravel.com</t>
  </si>
  <si>
    <t>UNISTAR TRAVEL &amp; TOURS</t>
  </si>
  <si>
    <t>UON TRAVELS</t>
  </si>
  <si>
    <t>travel@uonbl.ac.ke</t>
  </si>
  <si>
    <t>Uppercrust Travel And Tours</t>
  </si>
  <si>
    <t>info@uppercrusttravelandtours.com</t>
  </si>
  <si>
    <t>UPPERCRUST TRAVEL AND TOURS</t>
  </si>
  <si>
    <t>Urban Destinations</t>
  </si>
  <si>
    <t>travel@urbandestination.co.ke</t>
  </si>
  <si>
    <t>URBAN DESTINATIONS</t>
  </si>
  <si>
    <t>Urban Edge Consultancy Limited</t>
  </si>
  <si>
    <t>wainaina98@gmail.com</t>
  </si>
  <si>
    <t>URBANN VACATIONS</t>
  </si>
  <si>
    <t>254722712020/254717761555</t>
  </si>
  <si>
    <t>sales@urbannvacations.com</t>
  </si>
  <si>
    <t>Uwezo tours and travel</t>
  </si>
  <si>
    <t>uwezotours6@gmail.com</t>
  </si>
  <si>
    <t>VACANZA TOURS &amp; TRAVEL</t>
  </si>
  <si>
    <t>info@vacanzasafaris.com</t>
  </si>
  <si>
    <t>Vacay Holiday Deals (Vacay Company Ltd)</t>
  </si>
  <si>
    <t>dkimani@vacay.co.ke</t>
  </si>
  <si>
    <t>VALLEYLAND SHELTER &amp; TOURS</t>
  </si>
  <si>
    <t>valleylandtours@gmail.com</t>
  </si>
  <si>
    <t>Vanessa air travel &amp; TOURS limited</t>
  </si>
  <si>
    <t>travelmanager@vannesaairtravel.co.ke</t>
  </si>
  <si>
    <t>Veejay Travel And Tours</t>
  </si>
  <si>
    <t>jaysarro@yahoo.com</t>
  </si>
  <si>
    <t>VEEJAY TRAVEL AND TOURS</t>
  </si>
  <si>
    <t>VENESSA TRAVEL</t>
  </si>
  <si>
    <t>254 721 556529</t>
  </si>
  <si>
    <t>info@venessaairtravel.co.ke</t>
  </si>
  <si>
    <t>VENTURE AFRICA SAFARIS AND TRAVEL LTD</t>
  </si>
  <si>
    <t>info@ventureafricasafaris.co.ke</t>
  </si>
  <si>
    <t>Vercelli Tours And Travel</t>
  </si>
  <si>
    <t>vercellitours@gmail.com</t>
  </si>
  <si>
    <t>VERCELLI TOURS AND TRAVEL</t>
  </si>
  <si>
    <t>Verdant Tours And Travel Limited</t>
  </si>
  <si>
    <t>sonieventures@gmail.com</t>
  </si>
  <si>
    <t>VERDANT TOURS AND TRAVEL LIMITED</t>
  </si>
  <si>
    <t>VESH RECRUITMENT AGENCY LIMITED</t>
  </si>
  <si>
    <t>254 794223903</t>
  </si>
  <si>
    <t>veshrecruitmentagencylimited@gmail.com</t>
  </si>
  <si>
    <t>VIAMS INTERNATIONAL LTD</t>
  </si>
  <si>
    <t>viamsinternational@gmail.com</t>
  </si>
  <si>
    <t>VICTOR SAFARIS AND TOURS</t>
  </si>
  <si>
    <t>0722379197/0723628404</t>
  </si>
  <si>
    <t>solo@victorsafaris.co.ke</t>
  </si>
  <si>
    <t>VICTORIA VISA AND IMMIGRATION CONSULTANT</t>
  </si>
  <si>
    <t>victoriaimmigrationconsultant@gmail.com</t>
  </si>
  <si>
    <t>Victorian Travel Solutions</t>
  </si>
  <si>
    <t>mary.wambua@victoriantravelsolutions.co.ke</t>
  </si>
  <si>
    <t>Vienna Cargo &amp; Travel Agency</t>
  </si>
  <si>
    <t>viennacourier.travel@gmail.com</t>
  </si>
  <si>
    <t>Viktor International</t>
  </si>
  <si>
    <t>info@viktorinternational.com</t>
  </si>
  <si>
    <t>VIKTOR INTERNATIONAL</t>
  </si>
  <si>
    <t>Villa som tour and travels</t>
  </si>
  <si>
    <t>villasom114@gmail.com</t>
  </si>
  <si>
    <t>Villagio Travel And Tours Ltd</t>
  </si>
  <si>
    <t>villagiotravel@gmail.com</t>
  </si>
  <si>
    <t>VILLAGIO TRAVEL AND TOURS LTD</t>
  </si>
  <si>
    <t>Villasom tour</t>
  </si>
  <si>
    <t>VINNY TRAVELS LTD</t>
  </si>
  <si>
    <t>254 719 827145</t>
  </si>
  <si>
    <t>info@vennytravels.co.ke</t>
  </si>
  <si>
    <t>Vintage Ventures Safaris Tours &amp; Travel</t>
  </si>
  <si>
    <t>vintage2ventures@gmail.com</t>
  </si>
  <si>
    <t>VINTAGE VENTURES SAFARIS TOURS &amp; TRAVEL</t>
  </si>
  <si>
    <t>Virgin Explorers</t>
  </si>
  <si>
    <t>info@virginexplorers.co.ke</t>
  </si>
  <si>
    <t>VIRGIN EXPLORERS</t>
  </si>
  <si>
    <t>VISA DIRECT</t>
  </si>
  <si>
    <t>info@visadirect.co.ke</t>
  </si>
  <si>
    <t>VISA INFO LTD</t>
  </si>
  <si>
    <t>jiyce@visainfo.com.all</t>
  </si>
  <si>
    <t>Visit Keny Safari</t>
  </si>
  <si>
    <t>visitkenya209@gmail.com</t>
  </si>
  <si>
    <t>VOLAR TRAVEL</t>
  </si>
  <si>
    <t>254 708 056191</t>
  </si>
  <si>
    <t>hello@volartravel.co.ke</t>
  </si>
  <si>
    <t>VOOTPRINTS ADVENTURES KENYA</t>
  </si>
  <si>
    <t>254 723771885</t>
  </si>
  <si>
    <t>vootprintsadventureskenya@gmail.com</t>
  </si>
  <si>
    <t>WACHABRA INVESTMENTS</t>
  </si>
  <si>
    <t>0712561812/0703182003</t>
  </si>
  <si>
    <t>info@intoafricatz.com</t>
  </si>
  <si>
    <t>Wachabra Investments</t>
  </si>
  <si>
    <t>Wahid agencies Ltd.</t>
  </si>
  <si>
    <t>walidltd2021@gmail.com</t>
  </si>
  <si>
    <t>WAJIMY TOURS AND TRAVEL CONSULTANT AGENCY</t>
  </si>
  <si>
    <t>wajimytoursandtravel@gmail.com</t>
  </si>
  <si>
    <t>Wander Trek Limited</t>
  </si>
  <si>
    <t>kevin@wandertrek.co.ke</t>
  </si>
  <si>
    <t>WANDER TREK LIMITED</t>
  </si>
  <si>
    <t>Wangechigitahi Travels Limited</t>
  </si>
  <si>
    <t>wgitahi@wangechigitahitravels.com</t>
  </si>
  <si>
    <t>WANGECHIGITAHI TRAVELS LIMITED</t>
  </si>
  <si>
    <t>WARAZOJET TOURS AND TRAVEL</t>
  </si>
  <si>
    <t>warazojettoursandtravel@gmail.com</t>
  </si>
  <si>
    <t>Wecam Safaris Limited</t>
  </si>
  <si>
    <t>mkendi46@gmail.com</t>
  </si>
  <si>
    <t>Wikalat Safar</t>
  </si>
  <si>
    <t>nafisa@wikalat-safar.com</t>
  </si>
  <si>
    <t>WIKALAT SAFAR</t>
  </si>
  <si>
    <t>WILD STREAMER TOURS AND TRAVEL SAFARIS</t>
  </si>
  <si>
    <t>254 728 810645</t>
  </si>
  <si>
    <t>info@wildstreamersafaris.com</t>
  </si>
  <si>
    <t>WILDCRUISE SAFARIS</t>
  </si>
  <si>
    <t>reservations@wildcruisesafaris.co.ke</t>
  </si>
  <si>
    <t>WILDERNESS HIKES TOURS AND SAFARIS</t>
  </si>
  <si>
    <t>peter@wildernesshikes-ke.com</t>
  </si>
  <si>
    <t>WILDHEART TOURS AND SAFARIS</t>
  </si>
  <si>
    <t>0710 715520</t>
  </si>
  <si>
    <t>info@wildhearttours.com</t>
  </si>
  <si>
    <t>William Trans World Travel Limited</t>
  </si>
  <si>
    <t>carol@williamstransworld.co.ke</t>
  </si>
  <si>
    <t>WILLIAM TRANS WORLD TRAVEL LIMITED</t>
  </si>
  <si>
    <t>WIND FLOOR TRAVELS</t>
  </si>
  <si>
    <t>windfloortravels@gmail.com</t>
  </si>
  <si>
    <t>Wind Floor Travels</t>
  </si>
  <si>
    <t>Winreb Limited</t>
  </si>
  <si>
    <t>cynthiamarebe@gmail.com</t>
  </si>
  <si>
    <t>WINREB LIMITED</t>
  </si>
  <si>
    <t>Wintrip Safaris Limited</t>
  </si>
  <si>
    <t>reservation@wintripsafaris.com</t>
  </si>
  <si>
    <t>WINTRIP SAFARIS LIMITED</t>
  </si>
  <si>
    <t>Wise Travel And Tours Ltd</t>
  </si>
  <si>
    <t>sara@wisetravel.co.ke</t>
  </si>
  <si>
    <t>WISE TRAVEL AND TOURS LTD</t>
  </si>
  <si>
    <t>WITNESS THE BEAUTY OF AFRICA TOURS LTD</t>
  </si>
  <si>
    <t>254 733 178565</t>
  </si>
  <si>
    <t>witnessthebeaityofafricatours@gmail.com</t>
  </si>
  <si>
    <t>WM THE GLOBAL EDUCATION CONSULTANCY</t>
  </si>
  <si>
    <t>mercy@wmtheglobal.com</t>
  </si>
  <si>
    <t>WONDERTRESS ADVENTURES</t>
  </si>
  <si>
    <t>info@wondertressaeventures.com</t>
  </si>
  <si>
    <t>World Across System Travel</t>
  </si>
  <si>
    <t>reservatioins@worldacrosstravel.com</t>
  </si>
  <si>
    <t>WORLD ACROSS SYSTEM TRAVEL</t>
  </si>
  <si>
    <t>World smart</t>
  </si>
  <si>
    <t>worldsmartguide@gmail.com</t>
  </si>
  <si>
    <t>Worldmate Travel &amp; Tour Company Ltd</t>
  </si>
  <si>
    <t>account@worldmatetravel.co.ke</t>
  </si>
  <si>
    <t>WORLDMATE TRAVEL &amp; TOUR COMPANY LTD</t>
  </si>
  <si>
    <t>Worldrock Venture LTD</t>
  </si>
  <si>
    <t>rachel@worldrockventureltd.com</t>
  </si>
  <si>
    <t>Worldrock ventures Ltd</t>
  </si>
  <si>
    <t>Worldrock ventures</t>
  </si>
  <si>
    <t>rachel@worldrockventuresltd.com</t>
  </si>
  <si>
    <t>WREN TOURS AND TRAVEL</t>
  </si>
  <si>
    <t>info@wrentravel.co.ke</t>
  </si>
  <si>
    <t>WREN TOURS AND TRAVEL LIMITED</t>
  </si>
  <si>
    <t>WRIGHT CONCEPT TRAVEL AGENCY LTD</t>
  </si>
  <si>
    <t>wrightconcept2020@gmail.com</t>
  </si>
  <si>
    <t>Xpedia Travel Management Limited</t>
  </si>
  <si>
    <t>james@xpediatravel.co.ke</t>
  </si>
  <si>
    <t>XPEDIA TRAVEL MANAGEMENT LIMITED</t>
  </si>
  <si>
    <t>Yallaz Tours And Travel Limited</t>
  </si>
  <si>
    <t>admin@yallaztourstravel.com</t>
  </si>
  <si>
    <t>YALLAZ TOURS AND TRAVEL LIMITED</t>
  </si>
  <si>
    <t>YARDAN AGENCY</t>
  </si>
  <si>
    <t>254 717121544</t>
  </si>
  <si>
    <t>mumyardan@gmail.com</t>
  </si>
  <si>
    <t>YASMIN RECRUITERS</t>
  </si>
  <si>
    <t>info.yasminrecruitersltd@gmail.com</t>
  </si>
  <si>
    <t>Yeyuka Africa Tours And Travel Limited</t>
  </si>
  <si>
    <t>mukami.kavindah@yeyukatravel.com</t>
  </si>
  <si>
    <t>YEYUKA AFRICA TOURS AND TRAVEL LIMITED</t>
  </si>
  <si>
    <t>YHA-Kenya Travel Tours &amp; Safaris -Trip</t>
  </si>
  <si>
    <t>0722 655321</t>
  </si>
  <si>
    <t>yhakenyatravel@gmail.com</t>
  </si>
  <si>
    <t>Yolo Adventures &amp; Safaris Ltd</t>
  </si>
  <si>
    <t>jebward8@gmail.com</t>
  </si>
  <si>
    <t>YUGUAL AGENCY</t>
  </si>
  <si>
    <t>yugualagencieslimited@gmail.com</t>
  </si>
  <si>
    <t>Yuniq Travel Limited</t>
  </si>
  <si>
    <t>john@yuniqtravel.co.ke</t>
  </si>
  <si>
    <t>YUNIQ TRAVEL LIMITED</t>
  </si>
  <si>
    <t>Zakale Expeditions</t>
  </si>
  <si>
    <t>0725 970 008</t>
  </si>
  <si>
    <t>peter@gmail.com</t>
  </si>
  <si>
    <t>ZAKALE EXPEDITIONS</t>
  </si>
  <si>
    <t>info@zakaleexpeditions.com</t>
  </si>
  <si>
    <t>Zamari tours and travels</t>
  </si>
  <si>
    <t>nimmohkibe@gmail.com</t>
  </si>
  <si>
    <t>ZAMBARAU TOUR AND TRAVEL</t>
  </si>
  <si>
    <t>254 721 864442</t>
  </si>
  <si>
    <t>zambarautours@gmail.com</t>
  </si>
  <si>
    <t>Zeden Limited</t>
  </si>
  <si>
    <t>zedeninvest@gmail.com</t>
  </si>
  <si>
    <t>Zewild Safaris Limited</t>
  </si>
  <si>
    <t>728726399/737726399</t>
  </si>
  <si>
    <t>info@zewildsafaris.com</t>
  </si>
  <si>
    <t>ZEWILD SAFARIS LIMITED</t>
  </si>
  <si>
    <t>ZILKO TRAVEL</t>
  </si>
  <si>
    <t>254 20 785 4595</t>
  </si>
  <si>
    <t>info@zilkotravel.co.ke</t>
  </si>
  <si>
    <t>ZIPAPA TOURS AND TRAVEL</t>
  </si>
  <si>
    <t>info@zpapa.co.ke</t>
  </si>
  <si>
    <t>ZUNGUKA AFRICA TOURS AND TRAVEL LTD</t>
  </si>
  <si>
    <t>0741 792 292/+254 793 112 233</t>
  </si>
  <si>
    <t>info@zungukasafaris.com</t>
  </si>
  <si>
    <t>Zuri Travels</t>
  </si>
  <si>
    <t>agness@zuritravel.co.ke</t>
  </si>
  <si>
    <t>ZURI TRAVELS</t>
  </si>
  <si>
    <t>ZURU SAGARIS</t>
  </si>
  <si>
    <t>zurusafaris@gmail.com</t>
  </si>
  <si>
    <t>GAMACHU AGENCES LIMITED</t>
  </si>
  <si>
    <t>Non-IATA</t>
  </si>
  <si>
    <t>ENROCK MARA CAMP LTD</t>
  </si>
  <si>
    <t>AFFINITY VOYAGERS</t>
  </si>
  <si>
    <t>MIGUEL VENTURES</t>
  </si>
  <si>
    <t>PALLADIUM TRAVEL</t>
  </si>
  <si>
    <t>ALL BUSINESS SOLUTION LTD</t>
  </si>
  <si>
    <t>SUPERIA TRAVELLING AGENCY</t>
  </si>
  <si>
    <t>GRACHAEL TRAVELLING CONSULTANCY</t>
  </si>
  <si>
    <t>LUCEDA LTD</t>
  </si>
  <si>
    <t>KVSO KENYA</t>
  </si>
  <si>
    <t>SKY WAYS GLOBAL</t>
  </si>
  <si>
    <t>POLLMANS TRAVEL</t>
  </si>
  <si>
    <t>HAFID TOURS AND TRAVEL</t>
  </si>
  <si>
    <t>ESCAPE WITH US</t>
  </si>
  <si>
    <t>PRESTIGE INSTITUTE FOR POLICY AND DEVELOPMENT</t>
  </si>
  <si>
    <t>BLUECHIP AVIATION</t>
  </si>
  <si>
    <t>WEST SKIES TRAVEL AND SAFARIS LIMITED</t>
  </si>
  <si>
    <t>MARKDEL INTERNATIONAL</t>
  </si>
  <si>
    <t>SILVERLEISURE TOURS AND TRAVEL</t>
  </si>
  <si>
    <t>UNIQGROUP REGIONAL TOURS AND TRAVEL LIMTED</t>
  </si>
  <si>
    <t>MAU SAFARIS</t>
  </si>
  <si>
    <t>RAYSUE TRAVEL AGENCY LTD</t>
  </si>
  <si>
    <t>TREASURED EAST AFRICA SAFARIS LTD</t>
  </si>
  <si>
    <t>ALTOOL MANPOWER AGENCY</t>
  </si>
  <si>
    <t>FLIGHT FUSHION</t>
  </si>
  <si>
    <t>WANDERSPHERE ADVENTRURES LIMITED</t>
  </si>
  <si>
    <t>QEENSTAR VENTURES LIMITED</t>
  </si>
  <si>
    <t>JOSTAR CONSULTANT</t>
  </si>
  <si>
    <t>GRAVICK ENTERPRISES LTD</t>
  </si>
  <si>
    <t>RANIMU AGENCY LTD</t>
  </si>
  <si>
    <t>GUARANTEE RECRUITMENT AGENCY LTD</t>
  </si>
  <si>
    <t>TIMACY CONSULTANCYS</t>
  </si>
  <si>
    <t>ALWAHEED RECRUITMENT AGENCY LIMITED</t>
  </si>
  <si>
    <t>WUSI INVESTMENTS LTD</t>
  </si>
  <si>
    <t>WORLDPIN TRAVEL AGENCY</t>
  </si>
  <si>
    <t>TRAVIO TOURS AND TRAVEL</t>
  </si>
  <si>
    <t>COTTARS SAFARI SERVICES</t>
  </si>
  <si>
    <t>THINKNORTH AGENCY</t>
  </si>
  <si>
    <t>KEWAFRIC INTERNATIONAL AGENCY</t>
  </si>
  <si>
    <t>STRONGHOLD MANPOWER</t>
  </si>
  <si>
    <t>SAKETA INTERNATIONAL TRAVEL</t>
  </si>
  <si>
    <t>TRAVELNET</t>
  </si>
  <si>
    <t>AXIS AFRICA EXPEDITIONS AND SAFARIS</t>
  </si>
  <si>
    <t>MIKANA ENTERPRISES LTD</t>
  </si>
  <si>
    <t>RECRUITMENT GIANT</t>
  </si>
  <si>
    <t>AL SURABI ENTERPRISES</t>
  </si>
  <si>
    <t>BIG TIME SAFARIS</t>
  </si>
  <si>
    <t>WILD ADVENTURE DESTINATIONS</t>
  </si>
  <si>
    <t>Wild Adventure Destinations</t>
  </si>
  <si>
    <t>AFRICAN SAFARI BOOKINGS</t>
  </si>
  <si>
    <t>MARASCARFACE TRAVELLERS LTD</t>
  </si>
  <si>
    <t>CRUZEIRO</t>
  </si>
  <si>
    <t>OUTDAYS TOURS AND TRAVEL</t>
  </si>
  <si>
    <t>H AND A FOREVER LIMITED COMPANY</t>
  </si>
  <si>
    <t>LITTLE VIVARY AGENCY</t>
  </si>
  <si>
    <t>EXCEPTIONAL BROADWAYS</t>
  </si>
  <si>
    <t>STARPIN TRAVEL</t>
  </si>
  <si>
    <t>THE UNIVERSITY OF NAIROBI TRAVEL</t>
  </si>
  <si>
    <t>FLYBIRD ADVENTURES</t>
  </si>
  <si>
    <t>Flybird Adventures</t>
  </si>
  <si>
    <t>BLUE NILE TRAVEL</t>
  </si>
  <si>
    <t>SPRINGWAVE TRAVEL</t>
  </si>
  <si>
    <t>KEMPA TRAVEL</t>
  </si>
  <si>
    <t>TRIP TO TELL</t>
  </si>
  <si>
    <t>ROYALDIADEM VOYAGE AGENCY</t>
  </si>
  <si>
    <t>HEARTLAND SAFARIS</t>
  </si>
  <si>
    <t>BIGFOOT ADVENTURES KENYA</t>
  </si>
  <si>
    <t>NANIKA TRAVEL LTD</t>
  </si>
  <si>
    <t>TGRAM GLOBAL CONSULTANCY LIMITED</t>
  </si>
  <si>
    <t>ZARAJ INERNATIONAL LINKS LTD</t>
  </si>
  <si>
    <t>RAMADHAN CARGO AND TRAVEL</t>
  </si>
  <si>
    <t>OTENEZ SAFARIS</t>
  </si>
  <si>
    <t>POLLANT TRAVEL</t>
  </si>
  <si>
    <t>POLLANT TRAVELS AND EXPEDITIONS LIMITED</t>
  </si>
  <si>
    <t>ZUNGUSHA TAVEL LIMITED</t>
  </si>
  <si>
    <t>VISA EXPERTS</t>
  </si>
  <si>
    <t>VISIT KENYA SAFARIS</t>
  </si>
  <si>
    <t>KSLH KENYA SAFARI LODGES AND HOTELS</t>
  </si>
  <si>
    <t>ESPERANZA TRAVEL</t>
  </si>
  <si>
    <t>WOLTON TRAVEL</t>
  </si>
  <si>
    <t>KENSAI SAFARIS</t>
  </si>
  <si>
    <t>Kensai Safaris</t>
  </si>
  <si>
    <t>EPIC BUSINESS TOURS</t>
  </si>
  <si>
    <t>VIUTRAVEL</t>
  </si>
  <si>
    <t>DAZLING TOURS AND TRAVEL</t>
  </si>
  <si>
    <t>EASTMID VENTURES</t>
  </si>
  <si>
    <t>ARCADE OF HOPE AGENCY LIMITED</t>
  </si>
  <si>
    <t>SKY BLYSS TRAVELS LIMITED</t>
  </si>
  <si>
    <t>THE HOLIDAY DEALERS</t>
  </si>
  <si>
    <t>BOBU AFRICA</t>
  </si>
  <si>
    <t>BRIDGING THE WORLD</t>
  </si>
  <si>
    <t>DANMAR BLISS TOURS AND TRAVEL</t>
  </si>
  <si>
    <t>SHALOM AGENCIES</t>
  </si>
  <si>
    <t>AF AND R MANPOWER LTD</t>
  </si>
  <si>
    <t>ROSHANA INTERNATIONAL</t>
  </si>
  <si>
    <t>DYNASTY EXPEDITIONS</t>
  </si>
  <si>
    <t>ARCADE OF HOPE</t>
  </si>
  <si>
    <t>WOODSIDE TOURS AND TRAVEL</t>
  </si>
  <si>
    <t>woodside tours and travel</t>
  </si>
  <si>
    <t>BONGO INTERNATIONAL TRAVEL</t>
  </si>
  <si>
    <t>DARK BERRY ADVENTURES</t>
  </si>
  <si>
    <t>ROYAL VANTAGE</t>
  </si>
  <si>
    <t>EUNUT INTERNATIONAL</t>
  </si>
  <si>
    <t>SIMPLY TRAVEL</t>
  </si>
  <si>
    <t>SKY SWIFT LTD</t>
  </si>
  <si>
    <t>KAY DIN TRAVEL AND LOGISTICS</t>
  </si>
  <si>
    <t>DENTERA ENTERPRISES</t>
  </si>
  <si>
    <t>HUIDA TRAVELS CO LTD</t>
  </si>
  <si>
    <t>INNOVEST GLOBAL</t>
  </si>
  <si>
    <t>Innovest Global Travel and Tours Limited</t>
  </si>
  <si>
    <t>RIFT VALLEY EXPEDITIONS</t>
  </si>
  <si>
    <t>SIMICC AGENCY LIMITED</t>
  </si>
  <si>
    <t>SKYVIEW TRAVEL</t>
  </si>
  <si>
    <t>DINALI TRAVEL AGENCY</t>
  </si>
  <si>
    <t>FEEL HOLIDAY LIMITED</t>
  </si>
  <si>
    <t>MSAFIRI RELIER LLP</t>
  </si>
  <si>
    <t>PRIME TIME TRAVEL L TD</t>
  </si>
  <si>
    <t>KILINDINI TRAVEL CENTRE LIMITED</t>
  </si>
  <si>
    <t>GOLDEN TRAVEL AND TOURS</t>
  </si>
  <si>
    <t>MANTRA MARKETING AND TRAVEL LTD</t>
  </si>
  <si>
    <t>Mantra Marketing And Travel Ltd</t>
  </si>
  <si>
    <t>SIMOUN TRAVEL LTD</t>
  </si>
  <si>
    <t>CHARMING SAFARIS</t>
  </si>
  <si>
    <t>ALSWAFF</t>
  </si>
  <si>
    <t>BIEN TRAVEL</t>
  </si>
  <si>
    <t>SUPER GOSHEN INTERNATIONAL LTD</t>
  </si>
  <si>
    <t>AA KENYA</t>
  </si>
  <si>
    <t>AFRICA SAFARI CLASSICS</t>
  </si>
  <si>
    <t>OTE ALSHERARI INTERNATIONAL AGENCY LTD</t>
  </si>
  <si>
    <t>FRIENDLY TRAVEL AND TOURS</t>
  </si>
  <si>
    <t>F T ABDULALI TRAVEL</t>
  </si>
  <si>
    <t>VOGUE TOURS AND TRAVEL LTD</t>
  </si>
  <si>
    <t>EAGLE TRAVEL SERVICES</t>
  </si>
  <si>
    <t>BONAFIDE SAFARIS</t>
  </si>
  <si>
    <t>MOPEY RECRUITMENT LIMITED</t>
  </si>
  <si>
    <t>AFRICA KEYS</t>
  </si>
  <si>
    <t>APARAJITA LYALL</t>
  </si>
  <si>
    <t>CITY SKY</t>
  </si>
  <si>
    <t>SAKINA TRAVEL</t>
  </si>
  <si>
    <t>MAGOOL TRAVEL</t>
  </si>
  <si>
    <t>SIYAAD TRAVEL AND CARGO LTD</t>
  </si>
  <si>
    <t>DEKZ TRAVEL</t>
  </si>
  <si>
    <t>MRASH TOURS</t>
  </si>
  <si>
    <t>KYVISHI ADVENTURES</t>
  </si>
  <si>
    <t>ALLAMAGAN TRAVEL</t>
  </si>
  <si>
    <t>KAYMUSTERED INTERNATIONAL LTD</t>
  </si>
  <si>
    <t>HUDUMA LOGISTICS</t>
  </si>
  <si>
    <t>KAZI WORLD COMPANY LIMITED</t>
  </si>
  <si>
    <t>JOYFAM INTERNATION LTD</t>
  </si>
  <si>
    <t>ACREDITED TRAVEL</t>
  </si>
  <si>
    <t>JENNIEOJOW SAFARIS</t>
  </si>
  <si>
    <t>Jennieojow Safaris</t>
  </si>
  <si>
    <t>TIO TOURS AND TRAVEL</t>
  </si>
  <si>
    <t>STARVEL</t>
  </si>
  <si>
    <t>BLIMITS MANPOWER</t>
  </si>
  <si>
    <t>ZIPKIR LIMITED</t>
  </si>
  <si>
    <t>CROSSBRIDGE TRAVEL</t>
  </si>
  <si>
    <t>KAIROS EXPLOITS AND ADVENTURES</t>
  </si>
  <si>
    <t>BEAST SPOOR SAFARIS</t>
  </si>
  <si>
    <t>TENTERS TOURS AND TRAVEL</t>
  </si>
  <si>
    <t>KINGSLIFE VOYAGE AGENCY</t>
  </si>
  <si>
    <t>TRAVEL VISA TOURS AND TRAVEL</t>
  </si>
  <si>
    <t>PRUDENTIAL TRAVEL</t>
  </si>
  <si>
    <t>FILAO ADVENTURES</t>
  </si>
  <si>
    <t>Filao Adventures</t>
  </si>
  <si>
    <t>SILVER AFRICA</t>
  </si>
  <si>
    <t>ESA SAFARIS</t>
  </si>
  <si>
    <t>SKYLAND EXPEDITIONS LIMITED</t>
  </si>
  <si>
    <t>BIZZ TRAVEL AND SAFARIS</t>
  </si>
  <si>
    <t>NTULELE AFRICA LTD</t>
  </si>
  <si>
    <t>MODERNO GLOBAL PLACEMENTS</t>
  </si>
  <si>
    <t>Moderno Global Placements</t>
  </si>
  <si>
    <t>SIKUUKU TRAVEL AGENCY</t>
  </si>
  <si>
    <t>RUBEFLY AIR SERVICES</t>
  </si>
  <si>
    <t>NINA TOURS AND TRAVEL</t>
  </si>
  <si>
    <t>DALLAGO TOURS KENYATANZANIA LTD</t>
  </si>
  <si>
    <t>BASEL TOUR AND TRAVEL</t>
  </si>
  <si>
    <t>HANDY MANPOWER COMPANYLTD</t>
  </si>
  <si>
    <t>TIENDE TRAVRL AND TOURS LTD</t>
  </si>
  <si>
    <t>CONCORDE SAFARIS LTD</t>
  </si>
  <si>
    <t>CAMPTREK SAFARIS</t>
  </si>
  <si>
    <t>Camptrek Safaris LTD</t>
  </si>
  <si>
    <t>ARCHERS TOURS AND TRAVELS LTD</t>
  </si>
  <si>
    <t>ARAK MANAGEMENT CONSULTANCY LTD</t>
  </si>
  <si>
    <t>THE TICKET COMPANY LTD</t>
  </si>
  <si>
    <t>SUMMER RECRUITMENT AND TRAVEL AGENCY</t>
  </si>
  <si>
    <t>KLASS TRAVEL AND TOURS</t>
  </si>
  <si>
    <t>GIB RECRUITMENT AGENCY</t>
  </si>
  <si>
    <t>WRIGHT CONCEPT TRAVEL AGENCY</t>
  </si>
  <si>
    <t>UNIQUE GLOBAL GENUINE AGENCIES</t>
  </si>
  <si>
    <t>SWAMP AFRICA SAFARIS</t>
  </si>
  <si>
    <t>Swamp Africa Safaris</t>
  </si>
  <si>
    <t>MOONLINE TRAVEL</t>
  </si>
  <si>
    <t>DISCOVER ALLURE TOURS</t>
  </si>
  <si>
    <t>Discover Allure Tours</t>
  </si>
  <si>
    <t>SUMTON INTERGRATED AGENCY</t>
  </si>
  <si>
    <t>BCD TRAVEL</t>
  </si>
  <si>
    <t>AGS TRAVEL AFRICA LIMITED</t>
  </si>
  <si>
    <t>AGS travel Africa Limited</t>
  </si>
  <si>
    <t>HERITAGE OF AFRICAN JUNGLES</t>
  </si>
  <si>
    <t>TRAVEL WITH US</t>
  </si>
  <si>
    <t>RUWAM</t>
  </si>
  <si>
    <t>EDDMERC AGENCY LIMITED</t>
  </si>
  <si>
    <t>ECENTS MARKETING</t>
  </si>
  <si>
    <t>KAISUT TRAVEL AGENCY LTD</t>
  </si>
  <si>
    <t>TRAVELCOG WANDERLUST</t>
  </si>
  <si>
    <t>NYAGAYAS SAFARIS</t>
  </si>
  <si>
    <t>Nyagayas Safaris</t>
  </si>
  <si>
    <t>CHRISALISON TOURS LTD</t>
  </si>
  <si>
    <t>CHRISROB TOURS AND TRAVEL</t>
  </si>
  <si>
    <t>TURKSON LINK TRAVELS</t>
  </si>
  <si>
    <t>WILD TREK</t>
  </si>
  <si>
    <t>AGAVE TALENT LIMITED</t>
  </si>
  <si>
    <t>LET WIN TRAVEL SOLUTIONS</t>
  </si>
  <si>
    <t>SUNWING TOURS AND TRAVEL</t>
  </si>
  <si>
    <t>WILD VOYAGER LTD</t>
  </si>
  <si>
    <t>G I B RECRUITMENT AGENCY</t>
  </si>
  <si>
    <t>FIRMIN TRAVEL</t>
  </si>
  <si>
    <t>WILD ADVENTURE DESTINATIONS LTD</t>
  </si>
  <si>
    <t>CLASSICAL TRAVELS AND TOURS</t>
  </si>
  <si>
    <t>Classical Travels and Tours</t>
  </si>
  <si>
    <t>ASCO TOURS AND TRAVEL AGENCY</t>
  </si>
  <si>
    <t>BUSHTROOP TOURS AND TRAVEL</t>
  </si>
  <si>
    <t>Bushtroop tours and Travel</t>
  </si>
  <si>
    <t>GREY IMPALA SAFARIS</t>
  </si>
  <si>
    <t>GREY IMPALA SAFARIS LTD</t>
  </si>
  <si>
    <t>LEISUREDEALS TOURS AN SAFAIS</t>
  </si>
  <si>
    <t>TOURIDE ADVENTURES</t>
  </si>
  <si>
    <t>ASIAN ALSHARK</t>
  </si>
  <si>
    <t>LASERBEAM INTERNATIONAL EDUCATION SERVICE</t>
  </si>
  <si>
    <t>GLOBAL EDUCATION</t>
  </si>
  <si>
    <t>NEXT LEVEL EDUCATION SERVICES</t>
  </si>
  <si>
    <t>TRAVEL GENIUS</t>
  </si>
  <si>
    <t>ZETTA TRAVELLERS</t>
  </si>
  <si>
    <t>TAKE A BREAK VENTURES</t>
  </si>
  <si>
    <t>FLY PREMIER DISCOVER THE SKIES</t>
  </si>
  <si>
    <t>ADNA TRVEL AGENCY</t>
  </si>
  <si>
    <t>QARNI TRAVL AND TOURS AGEBCY</t>
  </si>
  <si>
    <t>ALUSI TOURS AND TRAVEL LTD</t>
  </si>
  <si>
    <t>DAYSAWAY TRAVEL</t>
  </si>
  <si>
    <t>GRAJOWA ENTERPRISES</t>
  </si>
  <si>
    <t>ALSULTAN ALMUMAYAZ RECRUITMENT LTD</t>
  </si>
  <si>
    <t>MAXIFLY AIR SERVICES</t>
  </si>
  <si>
    <t>info@maxiflyairservices.com</t>
  </si>
  <si>
    <t>MaxiFly Air Services</t>
  </si>
  <si>
    <t>H AND M TOURS AND TRAVEL COMPANY</t>
  </si>
  <si>
    <t>info@hmtoursandtravel.com</t>
  </si>
  <si>
    <t>H And M Tours and Travel Company</t>
  </si>
  <si>
    <t>AVIATE IMPERIAL AFRICA</t>
  </si>
  <si>
    <t>aviateimperialafrica@gmail.com</t>
  </si>
  <si>
    <t>TADIS LIMITED TRAVEL AND TOURS</t>
  </si>
  <si>
    <t>NASRI TRAVEL AGENCY</t>
  </si>
  <si>
    <t>nasritravelnbo@gmail.com</t>
  </si>
  <si>
    <t>JETSET GLOBAL JOURNEY LIMITED</t>
  </si>
  <si>
    <t>masaiwavinya@gmail.com</t>
  </si>
  <si>
    <t>ANKOLE TOURS AND TRAVEL</t>
  </si>
  <si>
    <t>jomuleew@gmail.com</t>
  </si>
  <si>
    <t>ARVEKAY TRAVELS</t>
  </si>
  <si>
    <t>travelcareagency2020@gmail.com</t>
  </si>
  <si>
    <t>KOPE TOURS AND ADVENTURES</t>
  </si>
  <si>
    <t>info@kopetours.com</t>
  </si>
  <si>
    <t>KIBARIA TRAVEL</t>
  </si>
  <si>
    <t>info@kibariatravel.com</t>
  </si>
  <si>
    <t>MARASA AFRICA</t>
  </si>
  <si>
    <t>reservations.ke@marasa.net</t>
  </si>
  <si>
    <t>WANDERLUX AGENCY</t>
  </si>
  <si>
    <t>wanderluxagencies@gmail.com</t>
  </si>
  <si>
    <t>RIDE ON AGENCIES LIMITED</t>
  </si>
  <si>
    <t>info@rideonagencies.com</t>
  </si>
  <si>
    <t>FEMFLY TOURS &amp; TRAVELS LIMITED</t>
  </si>
  <si>
    <t>FEMFLY130@GMAIL.COM</t>
  </si>
  <si>
    <t>STUDY WIDE AGIENCES LIMITED</t>
  </si>
  <si>
    <t>rodneynesh@gmail.com</t>
  </si>
  <si>
    <t>LUMINAK AGENCY</t>
  </si>
  <si>
    <t>luminakagencies@gmail.com</t>
  </si>
  <si>
    <t>GEOVANY AGENCIES LTD</t>
  </si>
  <si>
    <t>info@geovanyagencies.com</t>
  </si>
  <si>
    <t>ATS TRAVEL</t>
  </si>
  <si>
    <t>info@africantouchsafaris.com</t>
  </si>
  <si>
    <t>TAI EXPEDITIONS</t>
  </si>
  <si>
    <t>wendywalgwe@gmail.com</t>
  </si>
  <si>
    <t>GOTOVATE AFRICA SAFARIS</t>
  </si>
  <si>
    <t>info@gotovate.co.ke</t>
  </si>
  <si>
    <t>RUGSAN TRAVELS AND TOURS</t>
  </si>
  <si>
    <t>kofakhadija@gmail.com</t>
  </si>
  <si>
    <t>LETS MIGRATE TO AUSTRALIA</t>
  </si>
  <si>
    <t>students@letsmigratetoaustalia.com</t>
  </si>
  <si>
    <t>SAMSONS SAFARIS</t>
  </si>
  <si>
    <t>tours@samsonsafaris.com</t>
  </si>
  <si>
    <t>H I S</t>
  </si>
  <si>
    <t>info.nbo@hisworld.com</t>
  </si>
  <si>
    <t>AFRO ATLAS</t>
  </si>
  <si>
    <t>samah@afroatlas.com</t>
  </si>
  <si>
    <t>BIN IBRAHIM INTERNATIONAL AGENCIES LTD</t>
  </si>
  <si>
    <t>binibrahiminternational@gmail.com</t>
  </si>
  <si>
    <t>TRAVEL CREATIONS</t>
  </si>
  <si>
    <t>bd@travelcreations.co.ke</t>
  </si>
  <si>
    <t>SOM TRAVEL SOLUTIONS</t>
  </si>
  <si>
    <t>somtravel252@gmail.com</t>
  </si>
  <si>
    <t>DUCAYSANE TRAVEL</t>
  </si>
  <si>
    <t>ducaysanetravel8@gmail.com</t>
  </si>
  <si>
    <t>HORSEED TRAVEL</t>
  </si>
  <si>
    <t>horseedtravelnbo@gmail.com</t>
  </si>
  <si>
    <t>YUSRA TRAVEL AGENCY</t>
  </si>
  <si>
    <t>yusratravel1@gmail.com</t>
  </si>
  <si>
    <t>TUBEY TRAVEL</t>
  </si>
  <si>
    <t>tubeytravelandcargo@gmail.com</t>
  </si>
  <si>
    <t>EVERLAST AGENCY</t>
  </si>
  <si>
    <t>info@everlast.co.ke</t>
  </si>
  <si>
    <t>MULINYA MANPOWER AGENCIES LIMITED</t>
  </si>
  <si>
    <t>mulinyamanpower2@gmail.com</t>
  </si>
  <si>
    <t>CAPITAL GLOBAL STAFFING AGENCY</t>
  </si>
  <si>
    <t>info@capitalglobalstaffing.com</t>
  </si>
  <si>
    <t>DEE NANNY RECRUITMENT AGENCY</t>
  </si>
  <si>
    <t>deemanpowerltd21@gmail.com</t>
  </si>
  <si>
    <t>SAFARIJET ADVENTURES AND TOURS SERVICE LIMITED</t>
  </si>
  <si>
    <t>info@safarijetadventures.com</t>
  </si>
  <si>
    <t>JUNKET TOURS AD TRAVEL</t>
  </si>
  <si>
    <t>info@junkettours.co.ke</t>
  </si>
  <si>
    <t>TRAVELLER DEN</t>
  </si>
  <si>
    <t>info@travellersden.com</t>
  </si>
  <si>
    <t>TRAVELSHOPPE</t>
  </si>
  <si>
    <t>purity@travelshoppe.co.ke</t>
  </si>
  <si>
    <t>ACCESS INTERNATIONAL BUSINESS STUDIES</t>
  </si>
  <si>
    <t>info@abis.co.ke</t>
  </si>
  <si>
    <t>LETS GO TRAVEL</t>
  </si>
  <si>
    <t>mark@letsgosafari.com</t>
  </si>
  <si>
    <t>KULMIYE TRAVEL AGENCY</t>
  </si>
  <si>
    <t>Kulmiye Travel Agency</t>
  </si>
  <si>
    <t>FAATIH TRAVEL AGENCY</t>
  </si>
  <si>
    <t>Faatihtravelagency@gmail.com</t>
  </si>
  <si>
    <t>ALFRAWKLY SERVICES LIMITED</t>
  </si>
  <si>
    <t>ALFRAWKLY@GMAIL.COM</t>
  </si>
  <si>
    <t>EMMA HAVEN CONSULTSNTS</t>
  </si>
  <si>
    <t>emmahavenconsultants@gmail.com</t>
  </si>
  <si>
    <t>AFRICA EVENTS AND INCENTIVES TRAVEL</t>
  </si>
  <si>
    <t>AIR MASTERS</t>
  </si>
  <si>
    <t>airmasters@galileo.co.ke</t>
  </si>
  <si>
    <t>BEK SAFARIS K LIMITED</t>
  </si>
  <si>
    <t>info@bektourssafaris.co.ke</t>
  </si>
  <si>
    <t>WORLD EXPLORER SAFARIS LIMITED</t>
  </si>
  <si>
    <t>info@explorersafaris.com</t>
  </si>
  <si>
    <t>DESERT WORLD INTERNATIONAL</t>
  </si>
  <si>
    <t>sjeneby@desertworld.com</t>
  </si>
  <si>
    <t>JAPOLO TOURS AND SAFARIS</t>
  </si>
  <si>
    <t>safarist8@gmail.com</t>
  </si>
  <si>
    <t>SAMSKY TOURS AND TRAVEL</t>
  </si>
  <si>
    <t>jailynjairah@gmail.com</t>
  </si>
  <si>
    <t>HOTTRIPZ AGENCY</t>
  </si>
  <si>
    <t>marthajoe30@gmail.com</t>
  </si>
  <si>
    <t>info@almanasiktraveltoursltd.co.ke</t>
  </si>
  <si>
    <t>ROZZ GATE CONSULTING</t>
  </si>
  <si>
    <t>rozzgateconsultant@gmail.com</t>
  </si>
  <si>
    <t>ATICA TRAVEL RECRUITMENT</t>
  </si>
  <si>
    <t>co.atica@outlook.com</t>
  </si>
  <si>
    <t>AMBVISION TRAVEL AGENCY</t>
  </si>
  <si>
    <t>info@ambvisiontravelagency.com</t>
  </si>
  <si>
    <t>Ambvision Travel Agency</t>
  </si>
  <si>
    <t>RIRIGENICS</t>
  </si>
  <si>
    <t>ririgenicsinternational@gmail.com</t>
  </si>
  <si>
    <t>SAFARIJET ADVENTURES AND TOURS SERVICES LIMITED</t>
  </si>
  <si>
    <t>info@safarijetadventure.com</t>
  </si>
  <si>
    <t>Safarijet Adventures and Tours Services Limited</t>
  </si>
  <si>
    <t>DYNAMIC BLUE SPACE</t>
  </si>
  <si>
    <t>waithiralilian@gmail.com</t>
  </si>
  <si>
    <t>AFRICAN SERMON</t>
  </si>
  <si>
    <t>GETSURE TOURS AND TRAVEL</t>
  </si>
  <si>
    <t>getsuretravel27@gmail.com</t>
  </si>
  <si>
    <t>MEMORAVEL TRAVEL</t>
  </si>
  <si>
    <t>memoravetravel@gmail.com</t>
  </si>
  <si>
    <t>HYRAX SAFARIS</t>
  </si>
  <si>
    <t>emmah@hyraxsafaris.com</t>
  </si>
  <si>
    <t>MOYAT CAREERS LTD</t>
  </si>
  <si>
    <t>joycewandia515@gmail.com</t>
  </si>
  <si>
    <t>BIG 5 PEACE RIDE TOURS ADVENTURES</t>
  </si>
  <si>
    <t>info@big5peaceridetouradventures.com</t>
  </si>
  <si>
    <t>KUDU SAFARIS</t>
  </si>
  <si>
    <t>kudusafaris@gmail.com</t>
  </si>
  <si>
    <t>JUSTUS GENERAL CONTRACTORS LTD</t>
  </si>
  <si>
    <t>manpowerkenya@gmail.com</t>
  </si>
  <si>
    <t>OPELSA MANPOWER AGENCY</t>
  </si>
  <si>
    <t>opelsamanpower@gmail.com</t>
  </si>
  <si>
    <t>AIRBORNE TRAVEL AND SAFARIS</t>
  </si>
  <si>
    <t>airbornets1@gmail.com</t>
  </si>
  <si>
    <t>AL JAMANA AGENCIES LIMITED</t>
  </si>
  <si>
    <t>aljamanaagencyltd@gmail.com</t>
  </si>
  <si>
    <t>THE FREGICE AGENCIES LTD</t>
  </si>
  <si>
    <t>fregice.agencies@gmail.com</t>
  </si>
  <si>
    <t>KISTAMU AGENCY</t>
  </si>
  <si>
    <t>kistamulimited20@gmail.com</t>
  </si>
  <si>
    <t>ONETIME TRAVELS</t>
  </si>
  <si>
    <t>onetimetravels2030@gmail.com</t>
  </si>
  <si>
    <t>DHAVAL TRAVELS</t>
  </si>
  <si>
    <t>dhavaltravels@gmail.com</t>
  </si>
  <si>
    <t>Dhaval Travel</t>
  </si>
  <si>
    <t>ALJADA MANPOWER AGENCY</t>
  </si>
  <si>
    <t>aljadamanpower@gmail.com</t>
  </si>
  <si>
    <t>LUTEA AFRICA SAFARIS</t>
  </si>
  <si>
    <t>info@luteasafaris.com</t>
  </si>
  <si>
    <t>HM TOURS AND TRAVEL</t>
  </si>
  <si>
    <t>AMERZONE C INTERNATIONAL TRAVEL LIMITED</t>
  </si>
  <si>
    <t>amerzonec@gmail.com</t>
  </si>
  <si>
    <t>TRAVEL AFFAIRS</t>
  </si>
  <si>
    <t>kavita@travelaffairs.com</t>
  </si>
  <si>
    <t>RIZY LINK SAFARIS</t>
  </si>
  <si>
    <t>john@rizylinksafaris.com</t>
  </si>
  <si>
    <t>SOMAK FLIGHTS</t>
  </si>
  <si>
    <t>carolyne@somak.nairobi.com</t>
  </si>
  <si>
    <t>GOLDEN WING TRAVELS LTD</t>
  </si>
  <si>
    <t>khadija.abdul@goldenwingtravels.co.ke</t>
  </si>
  <si>
    <t>ALL STATE AGENCIES</t>
  </si>
  <si>
    <t>schofrahtours@gmail.com</t>
  </si>
  <si>
    <t>SIFALINK TRAVEL</t>
  </si>
  <si>
    <t>info@sifalinktravel.com</t>
  </si>
  <si>
    <t>AFRICAN DANGLE TRAVELS</t>
  </si>
  <si>
    <t>info@africandangletravel.co.ke</t>
  </si>
  <si>
    <t>Solo Travel And Tours</t>
  </si>
  <si>
    <t>solotravel13@gmail.com</t>
  </si>
  <si>
    <t>Zugasha international travel Ltd</t>
  </si>
  <si>
    <t>zugsha452@gmail.com</t>
  </si>
  <si>
    <t>SANAN TRAVEL LIMITED</t>
  </si>
  <si>
    <t>susanmaina409@gmail.com</t>
  </si>
  <si>
    <t>Ellena Overseas Limited</t>
  </si>
  <si>
    <t>hnjeri99@gmail.com</t>
  </si>
  <si>
    <t>DANYASSER MANPOWER AGENCY LIMITED</t>
  </si>
  <si>
    <t>danyassermanpower@gmail.com</t>
  </si>
  <si>
    <t>Rema Nary Agency</t>
  </si>
  <si>
    <t>remaagency2020@gmail.com</t>
  </si>
  <si>
    <t>Africa Flash mc tours and travel</t>
  </si>
  <si>
    <t>info@flashmctours.com</t>
  </si>
  <si>
    <t>MBA-T3</t>
  </si>
  <si>
    <t>ADEL ADVENTURES</t>
  </si>
  <si>
    <t>AL HASHIMY AGENCIES</t>
  </si>
  <si>
    <t>UNIFORM TRAVEL CENTRE LTD</t>
  </si>
  <si>
    <t>SIYAHA TRAVEL TOURS LTD</t>
  </si>
  <si>
    <t>HISAR TRAVEL KENYA</t>
  </si>
  <si>
    <t>SUNSET TRAVELLING TOURS</t>
  </si>
  <si>
    <t>Sunset Travelling Tours</t>
  </si>
  <si>
    <t>NATIVITY SAFARIS</t>
  </si>
  <si>
    <t>NATIVITY SAFARIS LIMITED</t>
  </si>
  <si>
    <t>FCM TRAVEL SOLUTIONS</t>
  </si>
  <si>
    <t>FCM Travel Solutions</t>
  </si>
  <si>
    <t>ADBAS AGENCY LINITED</t>
  </si>
  <si>
    <t>RIYAMY TRAVEL LIMITED</t>
  </si>
  <si>
    <t>TRAVELCATIONS HOLIDAYS</t>
  </si>
  <si>
    <t>REVE TOURS AND SAFARIS</t>
  </si>
  <si>
    <t>ORYX TRAVEL AND TOURS LTD</t>
  </si>
  <si>
    <t>ORYX travel and tours LTD</t>
  </si>
  <si>
    <t>IZZAT TRAVEL</t>
  </si>
  <si>
    <t>MABSOOT TRAVEL</t>
  </si>
  <si>
    <t>F KINGS TOURS SAFARIS</t>
  </si>
  <si>
    <t>LIZ EXPLORE TOURS AND SAFARIS</t>
  </si>
  <si>
    <t>POLLMANS TOURS SAFARIS</t>
  </si>
  <si>
    <t>DHAQANE WOLRD TRAVEL AND CARGO AGENCY</t>
  </si>
  <si>
    <t>AMARI TOURS AND TRAVEL LTD</t>
  </si>
  <si>
    <t>DIDI TRAVELS LTD</t>
  </si>
  <si>
    <t>Didi Travels LTD</t>
  </si>
  <si>
    <t>FOURWAYS TRAVEL SERVICE A LTD</t>
  </si>
  <si>
    <t>FOURWAYS TRAVEL SERVICE A LTD-USD</t>
  </si>
  <si>
    <t>REGAL TOURS AND TRAVEL LTD</t>
  </si>
  <si>
    <t>LAYLAH TRAVEL AGENCY</t>
  </si>
  <si>
    <t>ASALI COMMERCIAL AGENCIES MAN POWER RECRUITMENT</t>
  </si>
  <si>
    <t>AL AREEN TRAVEL</t>
  </si>
  <si>
    <t>MADA HOTELS</t>
  </si>
  <si>
    <t>KETTY TOURS TRAVEL AND SAFARIS LTD</t>
  </si>
  <si>
    <t>FLYING DOVE TOURS AND TRAVEL</t>
  </si>
  <si>
    <t>NAIMATAH TRAVEL AGENCY</t>
  </si>
  <si>
    <t>AMIRAH TRAVEL AGENCY</t>
  </si>
  <si>
    <t>COAST CAMPING TOURS SAFARIS</t>
  </si>
  <si>
    <t>ZEIRUQ AGENCIES LIMITED</t>
  </si>
  <si>
    <t>NOOR TRAVELS LTD</t>
  </si>
  <si>
    <t>EDDIE MORS AFRICAN TOURS AND SAFARIS</t>
  </si>
  <si>
    <t>PARADISE DESTINATION TRAVEL</t>
  </si>
  <si>
    <t>BONFIRE ADVENTURES AND EVENT LIMITED</t>
  </si>
  <si>
    <t>EASTERN VACATIONS TOURS LTD</t>
  </si>
  <si>
    <t>BLUEWAVE INTERNATIONAL SERVICES LIMITED</t>
  </si>
  <si>
    <t>DEANS TRAVEL CENTRE LTD</t>
  </si>
  <si>
    <t>ALNAKHIL AGENCY LTD</t>
  </si>
  <si>
    <t>KILINDINI TRAVEL CENTER LIMITED</t>
  </si>
  <si>
    <t>Kilindini Travel Center Limited</t>
  </si>
  <si>
    <t>PRIME TIME TRAVEL LTD</t>
  </si>
  <si>
    <t>FT ABDULALI TRAVEL</t>
  </si>
  <si>
    <t>Fatima Abdulali Travel</t>
  </si>
  <si>
    <t>EAGLE TRAVEL SERVICE</t>
  </si>
  <si>
    <t>VOGUE TOURS AND TRAVEL</t>
  </si>
  <si>
    <t>BETTERBY LIMITED</t>
  </si>
  <si>
    <t>SHIMASY TRAVEL COLTD</t>
  </si>
  <si>
    <t>ROAMING ROUTES LIMITED</t>
  </si>
  <si>
    <t>Roaming Routes Limited</t>
  </si>
  <si>
    <t>NUU - T3</t>
  </si>
  <si>
    <t>MOLTEN ROCK SAFARIS</t>
  </si>
  <si>
    <t>SEAS TOURS AND TRAVEL</t>
  </si>
  <si>
    <t>SHOOR TRAVEL AND TOURS</t>
  </si>
  <si>
    <t>BONFIRE ADVENTURES</t>
  </si>
  <si>
    <t>GOLD AFRICA KENYA TOURS AND TRAVEL</t>
  </si>
  <si>
    <t>TRAVEL MAX TOURS AND TRAVEL</t>
  </si>
  <si>
    <t>TERRA MADRE TOURS AND TRAVEL</t>
  </si>
  <si>
    <t>ELOHIM TOURS AND TRAVEL LTD</t>
  </si>
  <si>
    <t>ZUPHORIA ZURU SAFARIS</t>
  </si>
  <si>
    <t>JUANCY TOURS AND TRAVEL LTD</t>
  </si>
  <si>
    <t>HIDAYA TOURS AND TRAVEL</t>
  </si>
  <si>
    <t>HIDAYA TOURS AND TRAVEL LTD</t>
  </si>
  <si>
    <t>ALLPRO AFRICAN SAFARIS</t>
  </si>
  <si>
    <t>ASH TOUR AND TRAVEL</t>
  </si>
  <si>
    <t>ALSWAFF TOURS AND TRAVEL</t>
  </si>
  <si>
    <t>CRATER TRAVEL AGENCIES</t>
  </si>
  <si>
    <t>CREEK TOURS AND TRAVELS</t>
  </si>
  <si>
    <t>PEGA TOURS AND TRAVEL</t>
  </si>
  <si>
    <t>AIM AGENCY</t>
  </si>
  <si>
    <t>CLIFFIN VENTURES LTS</t>
  </si>
  <si>
    <t>WANDER TRACE ADVENTURES</t>
  </si>
  <si>
    <t>FOOT IN AFRICA SAFARIS</t>
  </si>
  <si>
    <t>TRAVENCE TOURS AND TRAVEL</t>
  </si>
  <si>
    <t>PANASHA TOURS AND TRAVEL</t>
  </si>
  <si>
    <t>CLARION TOURS AND TRAVEL</t>
  </si>
  <si>
    <t>CHARMING SAFARI</t>
  </si>
  <si>
    <t>OLONKA SAFARIS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</si>
</sst>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1.0"/>
      <color theme="1"/>
      <name val="Cambria"/>
    </font>
    <font>
      <b/>
      <color theme="1"/>
      <name val="Cambria"/>
    </font>
    <font>
      <sz val="11.0"/>
      <color rgb="FF000000"/>
      <name val="Cambria"/>
    </font>
    <font>
      <color theme="1"/>
      <name val="Cambria"/>
    </font>
    <font>
      <sz val="11.0"/>
      <color rgb="FF000000"/>
      <name val="Calibri"/>
    </font>
    <font>
      <sz val="11.0"/>
      <color theme="1"/>
      <name val="Cambria"/>
    </font>
    <font>
      <color rgb="FF222222"/>
      <name val="Cambria"/>
    </font>
    <font>
      <u/>
      <color rgb="FF1155CC"/>
      <name val="Cambria"/>
    </font>
    <font>
      <color theme="1"/>
      <name val="Arial"/>
      <scheme val="minor"/>
    </font>
    <font>
      <u/>
      <color rgb="FF000000"/>
      <name val="Cambria"/>
    </font>
    <font>
      <color rgb="FF333333"/>
      <name val="Cambria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8F8F8"/>
        <bgColor rgb="FFF8F8F8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readingOrder="0" vertical="center"/>
    </xf>
    <xf borderId="2" fillId="0" fontId="3" numFmtId="0" xfId="0" applyAlignment="1" applyBorder="1" applyFont="1">
      <alignment horizontal="center" readingOrder="0" shrinkToFit="0" wrapText="0"/>
    </xf>
    <xf borderId="3" fillId="0" fontId="5" numFmtId="0" xfId="0" applyAlignment="1" applyBorder="1" applyFont="1">
      <alignment horizontal="center" readingOrder="0" shrinkToFit="0" vertical="bottom" wrapText="0"/>
    </xf>
    <xf borderId="1" fillId="0" fontId="5" numFmtId="0" xfId="0" applyAlignment="1" applyBorder="1" applyFont="1">
      <alignment horizontal="center" readingOrder="0" shrinkToFit="0" vertical="bottom" wrapText="0"/>
    </xf>
    <xf borderId="4" fillId="0" fontId="5" numFmtId="0" xfId="0" applyAlignment="1" applyBorder="1" applyFont="1">
      <alignment horizontal="center" readingOrder="0" shrinkToFit="0" vertical="bottom" wrapText="0"/>
    </xf>
    <xf borderId="1" fillId="0" fontId="6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readingOrder="0" shrinkToFit="0" wrapText="0"/>
    </xf>
    <xf borderId="6" fillId="0" fontId="5" numFmtId="0" xfId="0" applyAlignment="1" applyBorder="1" applyFont="1">
      <alignment horizontal="center" readingOrder="0" shrinkToFit="0" vertical="bottom" wrapText="0"/>
    </xf>
    <xf borderId="7" fillId="0" fontId="3" numFmtId="0" xfId="0" applyAlignment="1" applyBorder="1" applyFont="1">
      <alignment horizontal="center" readingOrder="0" shrinkToFit="0" wrapText="0"/>
    </xf>
    <xf borderId="8" fillId="0" fontId="5" numFmtId="0" xfId="0" applyAlignment="1" applyBorder="1" applyFont="1">
      <alignment horizontal="center" readingOrder="0" shrinkToFit="0" vertical="bottom" wrapText="0"/>
    </xf>
    <xf borderId="6" fillId="0" fontId="3" numFmtId="0" xfId="0" applyAlignment="1" applyBorder="1" applyFont="1">
      <alignment horizontal="center" readingOrder="0" shrinkToFit="0" wrapText="0"/>
    </xf>
    <xf borderId="1" fillId="0" fontId="3" numFmtId="0" xfId="0" applyAlignment="1" applyBorder="1" applyFont="1">
      <alignment horizontal="center" readingOrder="0" shrinkToFit="0" wrapText="0"/>
    </xf>
    <xf borderId="4" fillId="0" fontId="3" numFmtId="0" xfId="0" applyAlignment="1" applyBorder="1" applyFont="1">
      <alignment horizontal="center" readingOrder="0" shrinkToFit="0" wrapText="0"/>
    </xf>
    <xf borderId="8" fillId="0" fontId="3" numFmtId="0" xfId="0" applyAlignment="1" applyBorder="1" applyFont="1">
      <alignment horizontal="center" readingOrder="0" shrinkToFit="0" wrapText="0"/>
    </xf>
    <xf borderId="5" fillId="0" fontId="5" numFmtId="0" xfId="0" applyAlignment="1" applyBorder="1" applyFont="1">
      <alignment horizontal="center" readingOrder="0" shrinkToFit="0" vertical="bottom" wrapText="0"/>
    </xf>
    <xf borderId="1" fillId="0" fontId="3" numFmtId="0" xfId="0" applyAlignment="1" applyBorder="1" applyFont="1">
      <alignment horizontal="center" shrinkToFit="0" vertical="center" wrapText="0"/>
    </xf>
    <xf borderId="1" fillId="3" fontId="7" numFmtId="0" xfId="0" applyAlignment="1" applyBorder="1" applyFill="1" applyFont="1">
      <alignment horizontal="center" readingOrder="0" vertical="center"/>
    </xf>
    <xf borderId="1" fillId="3" fontId="8" numFmtId="0" xfId="0" applyAlignment="1" applyBorder="1" applyFont="1">
      <alignment horizontal="center" readingOrder="0" vertical="center"/>
    </xf>
    <xf borderId="7" fillId="0" fontId="5" numFmtId="0" xfId="0" applyAlignment="1" applyBorder="1" applyFont="1">
      <alignment horizontal="center" readingOrder="0" shrinkToFit="0" vertical="bottom" wrapText="0"/>
    </xf>
    <xf borderId="2" fillId="0" fontId="5" numFmtId="0" xfId="0" applyAlignment="1" applyBorder="1" applyFont="1">
      <alignment horizontal="center" readingOrder="0" shrinkToFit="0" vertical="bottom" wrapText="0"/>
    </xf>
    <xf borderId="1" fillId="3" fontId="3" numFmtId="0" xfId="0" applyAlignment="1" applyBorder="1" applyFont="1">
      <alignment horizontal="center" readingOrder="0" shrinkToFit="0" vertical="center" wrapText="0"/>
    </xf>
    <xf borderId="1" fillId="3" fontId="3" numFmtId="0" xfId="0" applyAlignment="1" applyBorder="1" applyFont="1">
      <alignment horizontal="center" readingOrder="0" vertical="center"/>
    </xf>
    <xf borderId="1" fillId="3" fontId="4" numFmtId="0" xfId="0" applyAlignment="1" applyBorder="1" applyFont="1">
      <alignment horizontal="center" readingOrder="0" vertical="center"/>
    </xf>
    <xf borderId="0" fillId="3" fontId="9" numFmtId="0" xfId="0" applyFont="1"/>
    <xf borderId="1" fillId="0" fontId="10" numFmtId="0" xfId="0" applyAlignment="1" applyBorder="1" applyFont="1">
      <alignment horizontal="center" readingOrder="0" vertical="center"/>
    </xf>
    <xf borderId="1" fillId="0" fontId="6" numFmtId="0" xfId="0" applyAlignment="1" applyBorder="1" applyFont="1">
      <alignment horizontal="center" readingOrder="0" vertical="center"/>
    </xf>
    <xf borderId="1" fillId="3" fontId="11" numFmtId="0" xfId="0" applyAlignment="1" applyBorder="1" applyFont="1">
      <alignment horizontal="center" readingOrder="0" vertical="center"/>
    </xf>
    <xf borderId="1" fillId="4" fontId="11" numFmtId="0" xfId="0" applyAlignment="1" applyBorder="1" applyFill="1" applyFont="1">
      <alignment horizontal="center" readingOrder="0" vertical="center"/>
    </xf>
    <xf borderId="1" fillId="0" fontId="4" numFmtId="0" xfId="0" applyAlignment="1" applyBorder="1" applyFont="1">
      <alignment horizontal="center" vertical="center"/>
    </xf>
    <xf borderId="1" fillId="0" fontId="3" numFmtId="11" xfId="0" applyAlignment="1" applyBorder="1" applyFont="1" applyNumberFormat="1">
      <alignment horizontal="center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david@ashford-tours.com" TargetMode="External"/><Relationship Id="rId2" Type="http://schemas.openxmlformats.org/officeDocument/2006/relationships/hyperlink" Target="mailto:james.mghanga@his-world.com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13"/>
    <col customWidth="1" min="2" max="2" width="37.38"/>
    <col customWidth="1" min="3" max="3" width="15.13"/>
    <col customWidth="1" min="4" max="4" width="27.0"/>
    <col customWidth="1" min="5" max="5" width="14.88"/>
    <col customWidth="1" min="6" max="6" width="24.25"/>
    <col customWidth="1" min="7" max="7" width="17.13"/>
    <col customWidth="1" min="8" max="8" width="44.38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4" t="s">
        <v>7</v>
      </c>
    </row>
    <row r="2">
      <c r="A2" s="5" t="s">
        <v>8</v>
      </c>
      <c r="B2" s="6" t="s">
        <v>9</v>
      </c>
      <c r="C2" s="5" t="s">
        <v>10</v>
      </c>
      <c r="D2" s="5" t="s">
        <v>11</v>
      </c>
      <c r="E2" s="6" t="s">
        <v>12</v>
      </c>
      <c r="F2" s="7" t="s">
        <v>13</v>
      </c>
      <c r="G2" s="8">
        <v>405650.0</v>
      </c>
      <c r="H2" s="9" t="s">
        <v>14</v>
      </c>
    </row>
    <row r="3">
      <c r="A3" s="5" t="s">
        <v>8</v>
      </c>
      <c r="B3" s="5" t="s">
        <v>15</v>
      </c>
      <c r="C3" s="5">
        <v>7.20291913E8</v>
      </c>
      <c r="D3" s="5" t="s">
        <v>16</v>
      </c>
      <c r="E3" s="6" t="s">
        <v>17</v>
      </c>
      <c r="F3" s="7" t="s">
        <v>13</v>
      </c>
      <c r="G3" s="10" t="e">
        <v>#N/A</v>
      </c>
      <c r="H3" s="11" t="e">
        <v>#N/A</v>
      </c>
    </row>
    <row r="4">
      <c r="A4" s="5" t="s">
        <v>8</v>
      </c>
      <c r="B4" s="6" t="s">
        <v>18</v>
      </c>
      <c r="C4" s="12">
        <v>7.22412781E8</v>
      </c>
      <c r="D4" s="5" t="s">
        <v>19</v>
      </c>
      <c r="E4" s="6" t="s">
        <v>12</v>
      </c>
      <c r="F4" s="7" t="s">
        <v>13</v>
      </c>
      <c r="G4" s="13">
        <v>406317.0</v>
      </c>
      <c r="H4" s="14" t="s">
        <v>20</v>
      </c>
    </row>
    <row r="5">
      <c r="A5" s="5" t="s">
        <v>8</v>
      </c>
      <c r="B5" s="6" t="s">
        <v>21</v>
      </c>
      <c r="C5" s="5">
        <v>7.22930418E8</v>
      </c>
      <c r="D5" s="5" t="s">
        <v>22</v>
      </c>
      <c r="E5" s="6" t="s">
        <v>17</v>
      </c>
      <c r="F5" s="7" t="s">
        <v>23</v>
      </c>
      <c r="G5" s="15">
        <v>407063.0</v>
      </c>
      <c r="H5" s="16" t="s">
        <v>21</v>
      </c>
    </row>
    <row r="6">
      <c r="A6" s="5" t="s">
        <v>8</v>
      </c>
      <c r="B6" s="6" t="s">
        <v>24</v>
      </c>
      <c r="C6" s="5">
        <v>7.88362105E8</v>
      </c>
      <c r="D6" s="5" t="s">
        <v>25</v>
      </c>
      <c r="E6" s="6" t="s">
        <v>12</v>
      </c>
      <c r="F6" s="7" t="s">
        <v>23</v>
      </c>
      <c r="G6" s="10" t="e">
        <v>#N/A</v>
      </c>
      <c r="H6" s="11" t="e">
        <v>#N/A</v>
      </c>
    </row>
    <row r="7">
      <c r="A7" s="5" t="s">
        <v>8</v>
      </c>
      <c r="B7" s="6" t="s">
        <v>26</v>
      </c>
      <c r="C7" s="5">
        <v>7.24259858E8</v>
      </c>
      <c r="D7" s="5" t="s">
        <v>27</v>
      </c>
      <c r="E7" s="6" t="s">
        <v>12</v>
      </c>
      <c r="F7" s="7" t="s">
        <v>23</v>
      </c>
      <c r="G7" s="13">
        <v>406304.0</v>
      </c>
      <c r="H7" s="14" t="s">
        <v>28</v>
      </c>
    </row>
    <row r="8">
      <c r="A8" s="5" t="s">
        <v>8</v>
      </c>
      <c r="B8" s="6" t="s">
        <v>29</v>
      </c>
      <c r="C8" s="12">
        <v>7.25705374E8</v>
      </c>
      <c r="D8" s="5" t="s">
        <v>30</v>
      </c>
      <c r="E8" s="6" t="s">
        <v>12</v>
      </c>
      <c r="F8" s="7" t="s">
        <v>31</v>
      </c>
      <c r="G8" s="13">
        <v>406014.0</v>
      </c>
      <c r="H8" s="14" t="s">
        <v>32</v>
      </c>
    </row>
    <row r="9">
      <c r="A9" s="5" t="s">
        <v>8</v>
      </c>
      <c r="B9" s="6" t="s">
        <v>33</v>
      </c>
      <c r="C9" s="5">
        <v>7.17340333E8</v>
      </c>
      <c r="D9" s="5" t="s">
        <v>34</v>
      </c>
      <c r="E9" s="6" t="s">
        <v>12</v>
      </c>
      <c r="F9" s="7" t="s">
        <v>23</v>
      </c>
      <c r="G9" s="15">
        <v>406474.0</v>
      </c>
      <c r="H9" s="16" t="s">
        <v>35</v>
      </c>
    </row>
    <row r="10">
      <c r="A10" s="5" t="s">
        <v>8</v>
      </c>
      <c r="B10" s="6" t="s">
        <v>36</v>
      </c>
      <c r="C10" s="5" t="s">
        <v>37</v>
      </c>
      <c r="D10" s="5" t="s">
        <v>38</v>
      </c>
      <c r="E10" s="6" t="s">
        <v>39</v>
      </c>
      <c r="F10" s="7" t="s">
        <v>23</v>
      </c>
      <c r="G10" s="10" t="e">
        <v>#N/A</v>
      </c>
      <c r="H10" s="11" t="e">
        <v>#N/A</v>
      </c>
    </row>
    <row r="11">
      <c r="A11" s="5" t="s">
        <v>8</v>
      </c>
      <c r="B11" s="6" t="s">
        <v>40</v>
      </c>
      <c r="C11" s="5">
        <v>2.54715760394E11</v>
      </c>
      <c r="D11" s="5" t="s">
        <v>41</v>
      </c>
      <c r="E11" s="6" t="s">
        <v>39</v>
      </c>
      <c r="F11" s="7" t="s">
        <v>23</v>
      </c>
      <c r="G11" s="13">
        <v>406325.0</v>
      </c>
      <c r="H11" s="17" t="s">
        <v>42</v>
      </c>
    </row>
    <row r="12">
      <c r="A12" s="5" t="s">
        <v>8</v>
      </c>
      <c r="B12" s="6" t="s">
        <v>43</v>
      </c>
      <c r="C12" s="5">
        <v>2.54791370681E11</v>
      </c>
      <c r="D12" s="5" t="s">
        <v>44</v>
      </c>
      <c r="E12" s="6" t="s">
        <v>12</v>
      </c>
      <c r="F12" s="7" t="s">
        <v>23</v>
      </c>
      <c r="G12" s="13">
        <v>406857.0</v>
      </c>
      <c r="H12" s="17" t="s">
        <v>45</v>
      </c>
    </row>
    <row r="13">
      <c r="A13" s="5" t="s">
        <v>8</v>
      </c>
      <c r="B13" s="6" t="s">
        <v>46</v>
      </c>
      <c r="C13" s="5">
        <v>7.15760394E8</v>
      </c>
      <c r="D13" s="5" t="s">
        <v>47</v>
      </c>
      <c r="E13" s="6" t="s">
        <v>12</v>
      </c>
      <c r="F13" s="7" t="s">
        <v>31</v>
      </c>
      <c r="G13" s="8">
        <v>406325.0</v>
      </c>
      <c r="H13" s="9" t="s">
        <v>42</v>
      </c>
    </row>
    <row r="14">
      <c r="A14" s="5" t="s">
        <v>8</v>
      </c>
      <c r="B14" s="6" t="s">
        <v>48</v>
      </c>
      <c r="C14" s="5">
        <v>7.03544752E8</v>
      </c>
      <c r="D14" s="5" t="s">
        <v>49</v>
      </c>
      <c r="E14" s="6" t="s">
        <v>39</v>
      </c>
      <c r="F14" s="7" t="s">
        <v>31</v>
      </c>
      <c r="G14" s="18">
        <v>406788.0</v>
      </c>
      <c r="H14" s="19" t="s">
        <v>50</v>
      </c>
    </row>
    <row r="15">
      <c r="A15" s="5" t="s">
        <v>8</v>
      </c>
      <c r="B15" s="6" t="s">
        <v>51</v>
      </c>
      <c r="C15" s="5" t="s">
        <v>52</v>
      </c>
      <c r="D15" s="5" t="s">
        <v>53</v>
      </c>
      <c r="E15" s="6" t="s">
        <v>12</v>
      </c>
      <c r="F15" s="7" t="s">
        <v>23</v>
      </c>
      <c r="G15" s="15">
        <v>406838.0</v>
      </c>
      <c r="H15" s="20" t="s">
        <v>54</v>
      </c>
    </row>
    <row r="16">
      <c r="A16" s="5" t="s">
        <v>8</v>
      </c>
      <c r="B16" s="6" t="s">
        <v>55</v>
      </c>
      <c r="C16" s="5" t="s">
        <v>56</v>
      </c>
      <c r="D16" s="5" t="s">
        <v>57</v>
      </c>
      <c r="E16" s="6" t="s">
        <v>39</v>
      </c>
      <c r="F16" s="7" t="s">
        <v>23</v>
      </c>
      <c r="G16" s="10" t="e">
        <v>#N/A</v>
      </c>
      <c r="H16" s="11" t="e">
        <v>#N/A</v>
      </c>
    </row>
    <row r="17">
      <c r="A17" s="5" t="s">
        <v>8</v>
      </c>
      <c r="B17" s="6" t="s">
        <v>58</v>
      </c>
      <c r="C17" s="5">
        <v>2.547338919E11</v>
      </c>
      <c r="D17" s="5" t="s">
        <v>59</v>
      </c>
      <c r="E17" s="6" t="s">
        <v>17</v>
      </c>
      <c r="F17" s="7" t="s">
        <v>23</v>
      </c>
      <c r="G17" s="21" t="e">
        <v>#N/A</v>
      </c>
      <c r="H17" s="14" t="e">
        <v>#N/A</v>
      </c>
    </row>
    <row r="18">
      <c r="A18" s="5" t="s">
        <v>8</v>
      </c>
      <c r="B18" s="6" t="s">
        <v>60</v>
      </c>
      <c r="C18" s="5">
        <v>7.338919E8</v>
      </c>
      <c r="D18" s="5" t="s">
        <v>59</v>
      </c>
      <c r="E18" s="6" t="s">
        <v>12</v>
      </c>
      <c r="F18" s="7" t="s">
        <v>23</v>
      </c>
      <c r="G18" s="21" t="e">
        <v>#N/A</v>
      </c>
      <c r="H18" s="14" t="e">
        <v>#N/A</v>
      </c>
    </row>
    <row r="19">
      <c r="A19" s="5" t="s">
        <v>8</v>
      </c>
      <c r="B19" s="6" t="s">
        <v>61</v>
      </c>
      <c r="C19" s="5">
        <v>2.54716477939E11</v>
      </c>
      <c r="D19" s="5" t="s">
        <v>62</v>
      </c>
      <c r="E19" s="6" t="s">
        <v>12</v>
      </c>
      <c r="F19" s="7" t="s">
        <v>23</v>
      </c>
      <c r="G19" s="13">
        <v>406716.0</v>
      </c>
      <c r="H19" s="14" t="s">
        <v>63</v>
      </c>
    </row>
    <row r="20">
      <c r="A20" s="5" t="s">
        <v>8</v>
      </c>
      <c r="B20" s="6" t="s">
        <v>64</v>
      </c>
      <c r="C20" s="5">
        <v>7.48127354E8</v>
      </c>
      <c r="D20" s="5" t="s">
        <v>65</v>
      </c>
      <c r="E20" s="6" t="s">
        <v>12</v>
      </c>
      <c r="F20" s="7" t="s">
        <v>23</v>
      </c>
      <c r="G20" s="15">
        <v>406404.0</v>
      </c>
      <c r="H20" s="16" t="s">
        <v>66</v>
      </c>
    </row>
    <row r="21">
      <c r="A21" s="5" t="s">
        <v>8</v>
      </c>
      <c r="B21" s="6" t="s">
        <v>67</v>
      </c>
      <c r="C21" s="5">
        <v>7.15847152E8</v>
      </c>
      <c r="D21" s="5" t="s">
        <v>68</v>
      </c>
      <c r="E21" s="6" t="s">
        <v>17</v>
      </c>
      <c r="F21" s="7" t="s">
        <v>31</v>
      </c>
      <c r="G21" s="18">
        <v>407521.0</v>
      </c>
      <c r="H21" s="19" t="s">
        <v>69</v>
      </c>
    </row>
    <row r="22">
      <c r="A22" s="5" t="s">
        <v>8</v>
      </c>
      <c r="B22" s="6" t="s">
        <v>70</v>
      </c>
      <c r="C22" s="5">
        <v>7.20727881E8</v>
      </c>
      <c r="D22" s="5" t="s">
        <v>71</v>
      </c>
      <c r="E22" s="6" t="s">
        <v>12</v>
      </c>
      <c r="F22" s="7" t="s">
        <v>23</v>
      </c>
      <c r="G22" s="13">
        <v>406526.0</v>
      </c>
      <c r="H22" s="14" t="s">
        <v>72</v>
      </c>
    </row>
    <row r="23">
      <c r="A23" s="5" t="s">
        <v>8</v>
      </c>
      <c r="B23" s="6" t="s">
        <v>73</v>
      </c>
      <c r="C23" s="5">
        <v>7.2390002E8</v>
      </c>
      <c r="D23" s="5" t="s">
        <v>74</v>
      </c>
      <c r="E23" s="6" t="s">
        <v>12</v>
      </c>
      <c r="F23" s="7" t="s">
        <v>23</v>
      </c>
      <c r="G23" s="15">
        <v>406783.0</v>
      </c>
      <c r="H23" s="16" t="s">
        <v>75</v>
      </c>
    </row>
    <row r="24">
      <c r="A24" s="5" t="s">
        <v>8</v>
      </c>
      <c r="B24" s="6" t="s">
        <v>76</v>
      </c>
      <c r="C24" s="5">
        <v>7.17629661E8</v>
      </c>
      <c r="D24" s="5" t="s">
        <v>77</v>
      </c>
      <c r="E24" s="6" t="s">
        <v>17</v>
      </c>
      <c r="F24" s="7" t="s">
        <v>23</v>
      </c>
      <c r="G24" s="10" t="e">
        <v>#N/A</v>
      </c>
      <c r="H24" s="11" t="e">
        <v>#N/A</v>
      </c>
    </row>
    <row r="25">
      <c r="A25" s="5" t="s">
        <v>8</v>
      </c>
      <c r="B25" s="6" t="s">
        <v>78</v>
      </c>
      <c r="C25" s="5">
        <v>7.17176468E8</v>
      </c>
      <c r="D25" s="5" t="s">
        <v>79</v>
      </c>
      <c r="E25" s="6" t="s">
        <v>12</v>
      </c>
      <c r="F25" s="7" t="s">
        <v>23</v>
      </c>
      <c r="G25" s="13">
        <v>406499.0</v>
      </c>
      <c r="H25" s="14" t="s">
        <v>80</v>
      </c>
    </row>
    <row r="26">
      <c r="A26" s="5" t="s">
        <v>8</v>
      </c>
      <c r="B26" s="6" t="s">
        <v>81</v>
      </c>
      <c r="C26" s="12">
        <v>7.21958514E8</v>
      </c>
      <c r="D26" s="5" t="s">
        <v>82</v>
      </c>
      <c r="E26" s="6" t="s">
        <v>12</v>
      </c>
      <c r="F26" s="7" t="s">
        <v>23</v>
      </c>
      <c r="G26" s="13">
        <v>406151.0</v>
      </c>
      <c r="H26" s="14" t="s">
        <v>81</v>
      </c>
    </row>
    <row r="27">
      <c r="A27" s="5" t="s">
        <v>8</v>
      </c>
      <c r="B27" s="6" t="s">
        <v>83</v>
      </c>
      <c r="C27" s="5">
        <v>7.22821302E8</v>
      </c>
      <c r="D27" s="5" t="s">
        <v>84</v>
      </c>
      <c r="E27" s="6" t="s">
        <v>85</v>
      </c>
      <c r="F27" s="7" t="s">
        <v>23</v>
      </c>
      <c r="G27" s="13">
        <v>405768.0</v>
      </c>
      <c r="H27" s="14" t="s">
        <v>83</v>
      </c>
    </row>
    <row r="28">
      <c r="A28" s="5" t="s">
        <v>8</v>
      </c>
      <c r="B28" s="6" t="s">
        <v>86</v>
      </c>
      <c r="C28" s="5">
        <v>7.22806744E8</v>
      </c>
      <c r="D28" s="5" t="s">
        <v>87</v>
      </c>
      <c r="E28" s="6" t="s">
        <v>12</v>
      </c>
      <c r="F28" s="7" t="s">
        <v>23</v>
      </c>
      <c r="G28" s="13">
        <v>406041.0</v>
      </c>
      <c r="H28" s="14" t="s">
        <v>88</v>
      </c>
    </row>
    <row r="29">
      <c r="A29" s="5" t="s">
        <v>8</v>
      </c>
      <c r="B29" s="6" t="s">
        <v>89</v>
      </c>
      <c r="C29" s="5" t="s">
        <v>10</v>
      </c>
      <c r="D29" s="5" t="s">
        <v>90</v>
      </c>
      <c r="E29" s="6" t="s">
        <v>12</v>
      </c>
      <c r="F29" s="7" t="s">
        <v>23</v>
      </c>
      <c r="G29" s="15">
        <v>406003.0</v>
      </c>
      <c r="H29" s="16" t="s">
        <v>91</v>
      </c>
    </row>
    <row r="30">
      <c r="A30" s="5" t="s">
        <v>8</v>
      </c>
      <c r="B30" s="6" t="s">
        <v>92</v>
      </c>
      <c r="C30" s="5">
        <v>7.22884748E8</v>
      </c>
      <c r="D30" s="5" t="s">
        <v>93</v>
      </c>
      <c r="E30" s="6" t="s">
        <v>12</v>
      </c>
      <c r="F30" s="7" t="s">
        <v>23</v>
      </c>
      <c r="G30" s="18">
        <v>407003.0</v>
      </c>
      <c r="H30" s="19" t="s">
        <v>94</v>
      </c>
    </row>
    <row r="31">
      <c r="A31" s="5" t="s">
        <v>8</v>
      </c>
      <c r="B31" s="6" t="s">
        <v>95</v>
      </c>
      <c r="C31" s="12">
        <v>7.10100109E8</v>
      </c>
      <c r="D31" s="5" t="s">
        <v>96</v>
      </c>
      <c r="E31" s="6" t="s">
        <v>12</v>
      </c>
      <c r="F31" s="7" t="s">
        <v>13</v>
      </c>
      <c r="G31" s="13">
        <v>405950.0</v>
      </c>
      <c r="H31" s="14" t="s">
        <v>95</v>
      </c>
    </row>
    <row r="32">
      <c r="A32" s="5" t="s">
        <v>8</v>
      </c>
      <c r="B32" s="6" t="s">
        <v>97</v>
      </c>
      <c r="C32" s="12">
        <v>7.21415312E8</v>
      </c>
      <c r="D32" s="5" t="s">
        <v>98</v>
      </c>
      <c r="E32" s="6" t="s">
        <v>12</v>
      </c>
      <c r="F32" s="7" t="s">
        <v>23</v>
      </c>
      <c r="G32" s="13">
        <v>406102.0</v>
      </c>
      <c r="H32" s="14" t="s">
        <v>97</v>
      </c>
    </row>
    <row r="33">
      <c r="A33" s="5" t="s">
        <v>8</v>
      </c>
      <c r="B33" s="6" t="s">
        <v>99</v>
      </c>
      <c r="C33" s="5">
        <v>7.24812248E8</v>
      </c>
      <c r="D33" s="5" t="s">
        <v>100</v>
      </c>
      <c r="E33" s="6" t="s">
        <v>12</v>
      </c>
      <c r="F33" s="7" t="s">
        <v>31</v>
      </c>
      <c r="G33" s="13">
        <v>405975.0</v>
      </c>
      <c r="H33" s="14" t="s">
        <v>101</v>
      </c>
    </row>
    <row r="34">
      <c r="A34" s="5" t="s">
        <v>8</v>
      </c>
      <c r="B34" s="6" t="s">
        <v>102</v>
      </c>
      <c r="C34" s="12">
        <v>7.22828623E8</v>
      </c>
      <c r="D34" s="12" t="s">
        <v>103</v>
      </c>
      <c r="E34" s="6" t="s">
        <v>12</v>
      </c>
      <c r="F34" s="7" t="s">
        <v>23</v>
      </c>
      <c r="G34" s="15">
        <v>406210.0</v>
      </c>
      <c r="H34" s="16" t="s">
        <v>104</v>
      </c>
    </row>
    <row r="35">
      <c r="A35" s="5" t="s">
        <v>8</v>
      </c>
      <c r="B35" s="6" t="s">
        <v>105</v>
      </c>
      <c r="C35" s="5" t="s">
        <v>106</v>
      </c>
      <c r="D35" s="5" t="s">
        <v>107</v>
      </c>
      <c r="E35" s="6" t="s">
        <v>39</v>
      </c>
      <c r="F35" s="7" t="s">
        <v>23</v>
      </c>
      <c r="G35" s="10" t="e">
        <v>#N/A</v>
      </c>
      <c r="H35" s="11" t="e">
        <v>#N/A</v>
      </c>
    </row>
    <row r="36">
      <c r="A36" s="5" t="s">
        <v>8</v>
      </c>
      <c r="B36" s="6" t="s">
        <v>108</v>
      </c>
      <c r="C36" s="5">
        <v>7.23951721E8</v>
      </c>
      <c r="D36" s="5" t="s">
        <v>109</v>
      </c>
      <c r="E36" s="6" t="s">
        <v>12</v>
      </c>
      <c r="F36" s="7" t="s">
        <v>23</v>
      </c>
      <c r="G36" s="21" t="e">
        <v>#N/A</v>
      </c>
      <c r="H36" s="14" t="e">
        <v>#N/A</v>
      </c>
    </row>
    <row r="37">
      <c r="A37" s="5" t="s">
        <v>8</v>
      </c>
      <c r="B37" s="6" t="s">
        <v>110</v>
      </c>
      <c r="C37" s="5">
        <v>7.04169217E8</v>
      </c>
      <c r="D37" s="5" t="s">
        <v>111</v>
      </c>
      <c r="E37" s="6" t="s">
        <v>12</v>
      </c>
      <c r="F37" s="7" t="s">
        <v>23</v>
      </c>
      <c r="G37" s="21" t="e">
        <v>#N/A</v>
      </c>
      <c r="H37" s="14" t="e">
        <v>#N/A</v>
      </c>
    </row>
    <row r="38">
      <c r="A38" s="5" t="s">
        <v>8</v>
      </c>
      <c r="B38" s="6" t="s">
        <v>112</v>
      </c>
      <c r="C38" s="5">
        <v>7.21339544E8</v>
      </c>
      <c r="D38" s="5" t="s">
        <v>113</v>
      </c>
      <c r="E38" s="6" t="s">
        <v>12</v>
      </c>
      <c r="F38" s="7" t="s">
        <v>23</v>
      </c>
      <c r="G38" s="21" t="e">
        <v>#N/A</v>
      </c>
      <c r="H38" s="14" t="e">
        <v>#N/A</v>
      </c>
    </row>
    <row r="39">
      <c r="A39" s="5" t="s">
        <v>8</v>
      </c>
      <c r="B39" s="6" t="s">
        <v>114</v>
      </c>
      <c r="C39" s="5">
        <v>7.24124711E8</v>
      </c>
      <c r="D39" s="5" t="s">
        <v>115</v>
      </c>
      <c r="E39" s="6" t="s">
        <v>12</v>
      </c>
      <c r="F39" s="7" t="s">
        <v>23</v>
      </c>
      <c r="G39" s="13">
        <v>406703.0</v>
      </c>
      <c r="H39" s="14" t="s">
        <v>116</v>
      </c>
    </row>
    <row r="40">
      <c r="A40" s="5" t="s">
        <v>8</v>
      </c>
      <c r="B40" s="6" t="s">
        <v>117</v>
      </c>
      <c r="C40" s="5">
        <v>7.97552506E8</v>
      </c>
      <c r="D40" s="5" t="s">
        <v>118</v>
      </c>
      <c r="E40" s="6" t="s">
        <v>12</v>
      </c>
      <c r="F40" s="7" t="s">
        <v>13</v>
      </c>
      <c r="G40" s="13">
        <v>407023.0</v>
      </c>
      <c r="H40" s="14" t="s">
        <v>119</v>
      </c>
    </row>
    <row r="41">
      <c r="A41" s="5" t="s">
        <v>8</v>
      </c>
      <c r="B41" s="6" t="s">
        <v>120</v>
      </c>
      <c r="C41" s="5">
        <v>7.22386428E8</v>
      </c>
      <c r="D41" s="5" t="s">
        <v>121</v>
      </c>
      <c r="E41" s="6" t="s">
        <v>17</v>
      </c>
      <c r="F41" s="7" t="s">
        <v>23</v>
      </c>
      <c r="G41" s="13">
        <v>407243.0</v>
      </c>
      <c r="H41" s="14" t="s">
        <v>120</v>
      </c>
    </row>
    <row r="42">
      <c r="A42" s="5" t="s">
        <v>8</v>
      </c>
      <c r="B42" s="6" t="s">
        <v>122</v>
      </c>
      <c r="C42" s="5">
        <v>7.1626278E8</v>
      </c>
      <c r="D42" s="5" t="s">
        <v>123</v>
      </c>
      <c r="E42" s="6" t="s">
        <v>12</v>
      </c>
      <c r="F42" s="7" t="s">
        <v>23</v>
      </c>
      <c r="G42" s="15">
        <v>406749.0</v>
      </c>
      <c r="H42" s="16" t="s">
        <v>124</v>
      </c>
    </row>
    <row r="43">
      <c r="A43" s="5" t="s">
        <v>8</v>
      </c>
      <c r="B43" s="6" t="s">
        <v>125</v>
      </c>
      <c r="C43" s="5" t="s">
        <v>126</v>
      </c>
      <c r="D43" s="5" t="s">
        <v>127</v>
      </c>
      <c r="E43" s="6" t="s">
        <v>17</v>
      </c>
      <c r="F43" s="7" t="s">
        <v>23</v>
      </c>
      <c r="G43" s="10" t="e">
        <v>#N/A</v>
      </c>
      <c r="H43" s="11" t="e">
        <v>#N/A</v>
      </c>
    </row>
    <row r="44">
      <c r="A44" s="5" t="s">
        <v>8</v>
      </c>
      <c r="B44" s="6" t="s">
        <v>128</v>
      </c>
      <c r="C44" s="5">
        <v>2.1267961E7</v>
      </c>
      <c r="D44" s="5" t="s">
        <v>129</v>
      </c>
      <c r="E44" s="6" t="s">
        <v>12</v>
      </c>
      <c r="F44" s="7" t="s">
        <v>23</v>
      </c>
      <c r="G44" s="13">
        <v>406718.0</v>
      </c>
      <c r="H44" s="14" t="s">
        <v>130</v>
      </c>
    </row>
    <row r="45">
      <c r="A45" s="5" t="s">
        <v>8</v>
      </c>
      <c r="B45" s="6" t="s">
        <v>131</v>
      </c>
      <c r="C45" s="5">
        <v>7.21488779E8</v>
      </c>
      <c r="D45" s="5" t="s">
        <v>132</v>
      </c>
      <c r="E45" s="6" t="s">
        <v>12</v>
      </c>
      <c r="F45" s="7" t="s">
        <v>31</v>
      </c>
      <c r="G45" s="15">
        <v>406031.0</v>
      </c>
      <c r="H45" s="16" t="s">
        <v>131</v>
      </c>
    </row>
    <row r="46">
      <c r="A46" s="5" t="s">
        <v>8</v>
      </c>
      <c r="B46" s="6" t="s">
        <v>133</v>
      </c>
      <c r="C46" s="5">
        <v>7.05548702E8</v>
      </c>
      <c r="D46" s="5" t="s">
        <v>134</v>
      </c>
      <c r="E46" s="6" t="s">
        <v>12</v>
      </c>
      <c r="F46" s="7" t="s">
        <v>23</v>
      </c>
      <c r="G46" s="10" t="e">
        <v>#N/A</v>
      </c>
      <c r="H46" s="11" t="e">
        <v>#N/A</v>
      </c>
    </row>
    <row r="47">
      <c r="A47" s="5" t="s">
        <v>8</v>
      </c>
      <c r="B47" s="6" t="s">
        <v>135</v>
      </c>
      <c r="C47" s="5">
        <v>2.540726975169E12</v>
      </c>
      <c r="D47" s="5" t="s">
        <v>136</v>
      </c>
      <c r="E47" s="6" t="s">
        <v>17</v>
      </c>
      <c r="F47" s="7" t="s">
        <v>23</v>
      </c>
      <c r="G47" s="21" t="e">
        <v>#N/A</v>
      </c>
      <c r="H47" s="14" t="e">
        <v>#N/A</v>
      </c>
    </row>
    <row r="48">
      <c r="A48" s="5" t="s">
        <v>8</v>
      </c>
      <c r="B48" s="6" t="s">
        <v>137</v>
      </c>
      <c r="C48" s="5">
        <v>7.87776232E8</v>
      </c>
      <c r="D48" s="5" t="s">
        <v>138</v>
      </c>
      <c r="E48" s="6" t="s">
        <v>12</v>
      </c>
      <c r="F48" s="7" t="s">
        <v>23</v>
      </c>
      <c r="G48" s="13">
        <v>406118.0</v>
      </c>
      <c r="H48" s="14" t="s">
        <v>137</v>
      </c>
    </row>
    <row r="49">
      <c r="A49" s="5" t="s">
        <v>8</v>
      </c>
      <c r="B49" s="6" t="s">
        <v>139</v>
      </c>
      <c r="C49" s="12">
        <v>2.02244459E8</v>
      </c>
      <c r="D49" s="5" t="s">
        <v>140</v>
      </c>
      <c r="E49" s="6" t="s">
        <v>12</v>
      </c>
      <c r="F49" s="7" t="s">
        <v>23</v>
      </c>
      <c r="G49" s="13">
        <v>406059.0</v>
      </c>
      <c r="H49" s="14" t="s">
        <v>141</v>
      </c>
    </row>
    <row r="50">
      <c r="A50" s="5" t="s">
        <v>8</v>
      </c>
      <c r="B50" s="6" t="s">
        <v>142</v>
      </c>
      <c r="C50" s="5">
        <v>2.547204384E11</v>
      </c>
      <c r="D50" s="5" t="s">
        <v>143</v>
      </c>
      <c r="E50" s="6" t="s">
        <v>12</v>
      </c>
      <c r="F50" s="7" t="s">
        <v>31</v>
      </c>
      <c r="G50" s="15">
        <v>406999.0</v>
      </c>
      <c r="H50" s="20" t="s">
        <v>144</v>
      </c>
    </row>
    <row r="51">
      <c r="A51" s="5" t="s">
        <v>8</v>
      </c>
      <c r="B51" s="6" t="s">
        <v>145</v>
      </c>
      <c r="C51" s="5">
        <v>7.27885454E8</v>
      </c>
      <c r="D51" s="5" t="s">
        <v>146</v>
      </c>
      <c r="E51" s="6" t="s">
        <v>17</v>
      </c>
      <c r="F51" s="7" t="s">
        <v>23</v>
      </c>
      <c r="G51" s="10" t="e">
        <v>#N/A</v>
      </c>
      <c r="H51" s="11" t="e">
        <v>#N/A</v>
      </c>
    </row>
    <row r="52">
      <c r="A52" s="5" t="s">
        <v>8</v>
      </c>
      <c r="B52" s="6" t="s">
        <v>147</v>
      </c>
      <c r="C52" s="5">
        <v>2.54723064419E11</v>
      </c>
      <c r="D52" s="5" t="s">
        <v>148</v>
      </c>
      <c r="E52" s="6" t="s">
        <v>12</v>
      </c>
      <c r="F52" s="7" t="s">
        <v>23</v>
      </c>
      <c r="G52" s="21" t="e">
        <v>#N/A</v>
      </c>
      <c r="H52" s="14" t="e">
        <v>#N/A</v>
      </c>
    </row>
    <row r="53">
      <c r="A53" s="5" t="s">
        <v>8</v>
      </c>
      <c r="B53" s="6" t="s">
        <v>149</v>
      </c>
      <c r="C53" s="5">
        <v>2.54112340125E11</v>
      </c>
      <c r="D53" s="5" t="s">
        <v>150</v>
      </c>
      <c r="E53" s="6" t="s">
        <v>12</v>
      </c>
      <c r="F53" s="7" t="s">
        <v>23</v>
      </c>
      <c r="G53" s="21" t="e">
        <v>#N/A</v>
      </c>
      <c r="H53" s="14" t="e">
        <v>#N/A</v>
      </c>
    </row>
    <row r="54">
      <c r="A54" s="5" t="s">
        <v>8</v>
      </c>
      <c r="B54" s="6" t="s">
        <v>151</v>
      </c>
      <c r="C54" s="5">
        <v>2.54746481406E11</v>
      </c>
      <c r="D54" s="5" t="s">
        <v>152</v>
      </c>
      <c r="E54" s="6" t="s">
        <v>17</v>
      </c>
      <c r="F54" s="7" t="s">
        <v>23</v>
      </c>
      <c r="G54" s="15">
        <v>407261.0</v>
      </c>
      <c r="H54" s="16" t="s">
        <v>153</v>
      </c>
    </row>
    <row r="55">
      <c r="A55" s="5" t="s">
        <v>8</v>
      </c>
      <c r="B55" s="6" t="s">
        <v>154</v>
      </c>
      <c r="C55" s="5" t="s">
        <v>155</v>
      </c>
      <c r="D55" s="5" t="s">
        <v>156</v>
      </c>
      <c r="E55" s="6" t="s">
        <v>17</v>
      </c>
      <c r="F55" s="7" t="s">
        <v>23</v>
      </c>
      <c r="G55" s="10" t="e">
        <v>#N/A</v>
      </c>
      <c r="H55" s="11" t="e">
        <v>#N/A</v>
      </c>
    </row>
    <row r="56">
      <c r="A56" s="5" t="s">
        <v>8</v>
      </c>
      <c r="B56" s="6" t="s">
        <v>157</v>
      </c>
      <c r="C56" s="5">
        <v>7.94898855E8</v>
      </c>
      <c r="D56" s="5" t="s">
        <v>158</v>
      </c>
      <c r="E56" s="6" t="s">
        <v>17</v>
      </c>
      <c r="F56" s="7" t="s">
        <v>23</v>
      </c>
      <c r="G56" s="21" t="e">
        <v>#N/A</v>
      </c>
      <c r="H56" s="14" t="e">
        <v>#N/A</v>
      </c>
    </row>
    <row r="57">
      <c r="A57" s="5" t="s">
        <v>8</v>
      </c>
      <c r="B57" s="6" t="s">
        <v>159</v>
      </c>
      <c r="C57" s="5">
        <v>2.54708993333E11</v>
      </c>
      <c r="D57" s="5" t="s">
        <v>160</v>
      </c>
      <c r="E57" s="6" t="s">
        <v>17</v>
      </c>
      <c r="F57" s="7" t="s">
        <v>23</v>
      </c>
      <c r="G57" s="15">
        <v>407176.0</v>
      </c>
      <c r="H57" s="16" t="s">
        <v>161</v>
      </c>
    </row>
    <row r="58">
      <c r="A58" s="5" t="s">
        <v>8</v>
      </c>
      <c r="B58" s="6" t="s">
        <v>162</v>
      </c>
      <c r="C58" s="5">
        <v>7.27638619E8</v>
      </c>
      <c r="D58" s="5" t="s">
        <v>163</v>
      </c>
      <c r="E58" s="6" t="s">
        <v>17</v>
      </c>
      <c r="F58" s="7" t="s">
        <v>23</v>
      </c>
      <c r="G58" s="10" t="e">
        <v>#N/A</v>
      </c>
      <c r="H58" s="11" t="e">
        <v>#N/A</v>
      </c>
    </row>
    <row r="59">
      <c r="A59" s="5" t="s">
        <v>8</v>
      </c>
      <c r="B59" s="6" t="s">
        <v>164</v>
      </c>
      <c r="C59" s="5">
        <v>2.54723034393E11</v>
      </c>
      <c r="D59" s="5" t="s">
        <v>165</v>
      </c>
      <c r="E59" s="6" t="s">
        <v>17</v>
      </c>
      <c r="F59" s="7" t="s">
        <v>23</v>
      </c>
      <c r="G59" s="21" t="e">
        <v>#N/A</v>
      </c>
      <c r="H59" s="14" t="e">
        <v>#N/A</v>
      </c>
    </row>
    <row r="60">
      <c r="A60" s="5" t="s">
        <v>8</v>
      </c>
      <c r="B60" s="6" t="s">
        <v>166</v>
      </c>
      <c r="C60" s="5">
        <v>2.5472444135E11</v>
      </c>
      <c r="D60" s="5" t="s">
        <v>167</v>
      </c>
      <c r="E60" s="6" t="s">
        <v>17</v>
      </c>
      <c r="F60" s="7" t="s">
        <v>23</v>
      </c>
      <c r="G60" s="21" t="e">
        <v>#N/A</v>
      </c>
      <c r="H60" s="14" t="e">
        <v>#N/A</v>
      </c>
    </row>
    <row r="61">
      <c r="A61" s="5" t="s">
        <v>8</v>
      </c>
      <c r="B61" s="6" t="s">
        <v>168</v>
      </c>
      <c r="C61" s="5">
        <v>2.547244135E10</v>
      </c>
      <c r="D61" s="5" t="s">
        <v>169</v>
      </c>
      <c r="E61" s="6" t="s">
        <v>17</v>
      </c>
      <c r="F61" s="7" t="s">
        <v>23</v>
      </c>
      <c r="G61" s="21" t="e">
        <v>#N/A</v>
      </c>
      <c r="H61" s="14" t="e">
        <v>#N/A</v>
      </c>
    </row>
    <row r="62">
      <c r="A62" s="5" t="s">
        <v>8</v>
      </c>
      <c r="B62" s="6" t="s">
        <v>170</v>
      </c>
      <c r="C62" s="5">
        <v>2.54720012381E11</v>
      </c>
      <c r="D62" s="5" t="s">
        <v>171</v>
      </c>
      <c r="E62" s="6" t="s">
        <v>17</v>
      </c>
      <c r="F62" s="7" t="s">
        <v>23</v>
      </c>
      <c r="G62" s="21" t="e">
        <v>#N/A</v>
      </c>
      <c r="H62" s="14" t="e">
        <v>#N/A</v>
      </c>
    </row>
    <row r="63">
      <c r="A63" s="5" t="s">
        <v>8</v>
      </c>
      <c r="B63" s="6" t="s">
        <v>172</v>
      </c>
      <c r="C63" s="5">
        <v>2.5476452146E11</v>
      </c>
      <c r="D63" s="5" t="s">
        <v>173</v>
      </c>
      <c r="E63" s="6" t="s">
        <v>12</v>
      </c>
      <c r="F63" s="7" t="s">
        <v>23</v>
      </c>
      <c r="G63" s="13">
        <v>406852.0</v>
      </c>
      <c r="H63" s="17" t="s">
        <v>174</v>
      </c>
    </row>
    <row r="64">
      <c r="A64" s="5" t="s">
        <v>8</v>
      </c>
      <c r="B64" s="6" t="s">
        <v>175</v>
      </c>
      <c r="C64" s="12">
        <v>7.03200632E8</v>
      </c>
      <c r="D64" s="5" t="s">
        <v>176</v>
      </c>
      <c r="E64" s="6" t="s">
        <v>12</v>
      </c>
      <c r="F64" s="7" t="s">
        <v>23</v>
      </c>
      <c r="G64" s="18">
        <v>406294.0</v>
      </c>
      <c r="H64" s="11" t="s">
        <v>177</v>
      </c>
    </row>
    <row r="65">
      <c r="A65" s="5" t="s">
        <v>8</v>
      </c>
      <c r="B65" s="6" t="s">
        <v>178</v>
      </c>
      <c r="C65" s="5" t="s">
        <v>179</v>
      </c>
      <c r="D65" s="5" t="s">
        <v>180</v>
      </c>
      <c r="E65" s="6" t="s">
        <v>12</v>
      </c>
      <c r="F65" s="7" t="s">
        <v>23</v>
      </c>
      <c r="G65" s="15">
        <v>406076.0</v>
      </c>
      <c r="H65" s="16" t="s">
        <v>178</v>
      </c>
    </row>
    <row r="66">
      <c r="A66" s="5" t="s">
        <v>8</v>
      </c>
      <c r="B66" s="6" t="s">
        <v>181</v>
      </c>
      <c r="C66" s="5" t="s">
        <v>182</v>
      </c>
      <c r="D66" s="5" t="s">
        <v>183</v>
      </c>
      <c r="E66" s="6" t="s">
        <v>17</v>
      </c>
      <c r="F66" s="7" t="s">
        <v>23</v>
      </c>
      <c r="G66" s="10" t="e">
        <v>#N/A</v>
      </c>
      <c r="H66" s="11" t="e">
        <v>#N/A</v>
      </c>
    </row>
    <row r="67">
      <c r="A67" s="5" t="s">
        <v>8</v>
      </c>
      <c r="B67" s="6" t="s">
        <v>184</v>
      </c>
      <c r="C67" s="5">
        <v>1.14720022E8</v>
      </c>
      <c r="D67" s="5" t="s">
        <v>185</v>
      </c>
      <c r="E67" s="6" t="s">
        <v>17</v>
      </c>
      <c r="F67" s="7" t="s">
        <v>23</v>
      </c>
      <c r="G67" s="21" t="e">
        <v>#N/A</v>
      </c>
      <c r="H67" s="14" t="e">
        <v>#N/A</v>
      </c>
    </row>
    <row r="68">
      <c r="A68" s="5" t="s">
        <v>8</v>
      </c>
      <c r="B68" s="6" t="s">
        <v>184</v>
      </c>
      <c r="C68" s="5">
        <v>1.14720022E8</v>
      </c>
      <c r="D68" s="5" t="s">
        <v>185</v>
      </c>
      <c r="E68" s="6" t="s">
        <v>17</v>
      </c>
      <c r="F68" s="7" t="s">
        <v>23</v>
      </c>
      <c r="G68" s="21" t="e">
        <v>#N/A</v>
      </c>
      <c r="H68" s="14" t="e">
        <v>#N/A</v>
      </c>
    </row>
    <row r="69">
      <c r="A69" s="5" t="s">
        <v>8</v>
      </c>
      <c r="B69" s="6" t="s">
        <v>186</v>
      </c>
      <c r="C69" s="5">
        <v>7.24764945E8</v>
      </c>
      <c r="D69" s="5" t="s">
        <v>187</v>
      </c>
      <c r="E69" s="6" t="s">
        <v>12</v>
      </c>
      <c r="F69" s="7" t="s">
        <v>23</v>
      </c>
      <c r="G69" s="15">
        <v>406643.0</v>
      </c>
      <c r="H69" s="16" t="s">
        <v>188</v>
      </c>
    </row>
    <row r="70">
      <c r="A70" s="5" t="s">
        <v>8</v>
      </c>
      <c r="B70" s="6" t="s">
        <v>189</v>
      </c>
      <c r="C70" s="5" t="s">
        <v>190</v>
      </c>
      <c r="D70" s="5" t="s">
        <v>191</v>
      </c>
      <c r="E70" s="6" t="s">
        <v>17</v>
      </c>
      <c r="F70" s="7" t="s">
        <v>23</v>
      </c>
      <c r="G70" s="10" t="e">
        <v>#N/A</v>
      </c>
      <c r="H70" s="11" t="e">
        <v>#N/A</v>
      </c>
    </row>
    <row r="71">
      <c r="A71" s="5" t="s">
        <v>8</v>
      </c>
      <c r="B71" s="6" t="s">
        <v>192</v>
      </c>
      <c r="C71" s="5">
        <v>7.056001E8</v>
      </c>
      <c r="D71" s="5" t="s">
        <v>193</v>
      </c>
      <c r="E71" s="6" t="s">
        <v>12</v>
      </c>
      <c r="F71" s="7" t="s">
        <v>23</v>
      </c>
      <c r="G71" s="21" t="e">
        <v>#N/A</v>
      </c>
      <c r="H71" s="14" t="e">
        <v>#N/A</v>
      </c>
    </row>
    <row r="72">
      <c r="A72" s="5" t="s">
        <v>8</v>
      </c>
      <c r="B72" s="6" t="s">
        <v>194</v>
      </c>
      <c r="C72" s="12">
        <v>7.20688665E8</v>
      </c>
      <c r="D72" s="5" t="s">
        <v>195</v>
      </c>
      <c r="E72" s="6" t="s">
        <v>12</v>
      </c>
      <c r="F72" s="7" t="s">
        <v>31</v>
      </c>
      <c r="G72" s="15">
        <v>406292.0</v>
      </c>
      <c r="H72" s="16" t="s">
        <v>196</v>
      </c>
    </row>
    <row r="73">
      <c r="A73" s="5" t="s">
        <v>8</v>
      </c>
      <c r="B73" s="6" t="s">
        <v>197</v>
      </c>
      <c r="C73" s="5">
        <v>2.54712790814E11</v>
      </c>
      <c r="D73" s="5" t="s">
        <v>198</v>
      </c>
      <c r="E73" s="6" t="s">
        <v>17</v>
      </c>
      <c r="F73" s="7" t="s">
        <v>23</v>
      </c>
      <c r="G73" s="10" t="e">
        <v>#N/A</v>
      </c>
      <c r="H73" s="11" t="e">
        <v>#N/A</v>
      </c>
    </row>
    <row r="74">
      <c r="A74" s="5" t="s">
        <v>8</v>
      </c>
      <c r="B74" s="6" t="s">
        <v>199</v>
      </c>
      <c r="C74" s="12">
        <v>7.26338004E8</v>
      </c>
      <c r="D74" s="12" t="s">
        <v>200</v>
      </c>
      <c r="E74" s="6" t="s">
        <v>12</v>
      </c>
      <c r="F74" s="7" t="s">
        <v>23</v>
      </c>
      <c r="G74" s="13">
        <v>405614.0</v>
      </c>
      <c r="H74" s="14" t="s">
        <v>199</v>
      </c>
    </row>
    <row r="75">
      <c r="A75" s="5" t="s">
        <v>8</v>
      </c>
      <c r="B75" s="6" t="s">
        <v>201</v>
      </c>
      <c r="C75" s="12">
        <v>7.26338004E8</v>
      </c>
      <c r="D75" s="12" t="s">
        <v>200</v>
      </c>
      <c r="E75" s="6" t="s">
        <v>12</v>
      </c>
      <c r="F75" s="7" t="s">
        <v>23</v>
      </c>
      <c r="G75" s="15">
        <v>406011.0</v>
      </c>
      <c r="H75" s="16" t="s">
        <v>202</v>
      </c>
    </row>
    <row r="76">
      <c r="A76" s="5" t="s">
        <v>8</v>
      </c>
      <c r="B76" s="6" t="s">
        <v>203</v>
      </c>
      <c r="C76" s="5">
        <v>7.401401E8</v>
      </c>
      <c r="D76" s="5" t="s">
        <v>204</v>
      </c>
      <c r="E76" s="6" t="s">
        <v>12</v>
      </c>
      <c r="F76" s="7" t="s">
        <v>23</v>
      </c>
      <c r="G76" s="10" t="e">
        <v>#N/A</v>
      </c>
      <c r="H76" s="11" t="e">
        <v>#N/A</v>
      </c>
    </row>
    <row r="77">
      <c r="A77" s="5" t="s">
        <v>8</v>
      </c>
      <c r="B77" s="6" t="s">
        <v>205</v>
      </c>
      <c r="C77" s="5" t="s">
        <v>206</v>
      </c>
      <c r="D77" s="5" t="s">
        <v>207</v>
      </c>
      <c r="E77" s="6" t="s">
        <v>39</v>
      </c>
      <c r="F77" s="7" t="s">
        <v>23</v>
      </c>
      <c r="G77" s="13">
        <v>407034.0</v>
      </c>
      <c r="H77" s="17" t="s">
        <v>208</v>
      </c>
    </row>
    <row r="78">
      <c r="A78" s="5" t="s">
        <v>8</v>
      </c>
      <c r="B78" s="6" t="s">
        <v>209</v>
      </c>
      <c r="C78" s="12">
        <v>7.33538809E8</v>
      </c>
      <c r="D78" s="5" t="s">
        <v>210</v>
      </c>
      <c r="E78" s="6" t="s">
        <v>12</v>
      </c>
      <c r="F78" s="7" t="s">
        <v>31</v>
      </c>
      <c r="G78" s="15">
        <v>406502.0</v>
      </c>
      <c r="H78" s="16" t="s">
        <v>211</v>
      </c>
    </row>
    <row r="79">
      <c r="A79" s="5" t="s">
        <v>8</v>
      </c>
      <c r="B79" s="6" t="s">
        <v>212</v>
      </c>
      <c r="C79" s="5" t="s">
        <v>213</v>
      </c>
      <c r="D79" s="5" t="s">
        <v>214</v>
      </c>
      <c r="E79" s="6" t="s">
        <v>17</v>
      </c>
      <c r="F79" s="7" t="s">
        <v>23</v>
      </c>
      <c r="G79" s="10" t="e">
        <v>#N/A</v>
      </c>
      <c r="H79" s="11" t="e">
        <v>#N/A</v>
      </c>
    </row>
    <row r="80">
      <c r="A80" s="5" t="s">
        <v>8</v>
      </c>
      <c r="B80" s="6" t="s">
        <v>215</v>
      </c>
      <c r="C80" s="5">
        <v>2.54715703952E11</v>
      </c>
      <c r="D80" s="5" t="s">
        <v>216</v>
      </c>
      <c r="E80" s="6" t="s">
        <v>17</v>
      </c>
      <c r="F80" s="7" t="s">
        <v>23</v>
      </c>
      <c r="G80" s="13">
        <v>407468.0</v>
      </c>
      <c r="H80" s="14" t="s">
        <v>217</v>
      </c>
    </row>
    <row r="81">
      <c r="A81" s="5" t="s">
        <v>8</v>
      </c>
      <c r="B81" s="6" t="s">
        <v>218</v>
      </c>
      <c r="C81" s="5">
        <v>7.20744763E8</v>
      </c>
      <c r="D81" s="5" t="s">
        <v>219</v>
      </c>
      <c r="E81" s="6" t="s">
        <v>17</v>
      </c>
      <c r="F81" s="7" t="s">
        <v>23</v>
      </c>
      <c r="G81" s="15">
        <v>407327.0</v>
      </c>
      <c r="H81" s="16" t="s">
        <v>218</v>
      </c>
    </row>
    <row r="82">
      <c r="A82" s="5" t="s">
        <v>8</v>
      </c>
      <c r="B82" s="6" t="s">
        <v>220</v>
      </c>
      <c r="C82" s="5" t="s">
        <v>221</v>
      </c>
      <c r="D82" s="5" t="s">
        <v>222</v>
      </c>
      <c r="E82" s="6" t="s">
        <v>17</v>
      </c>
      <c r="F82" s="7" t="s">
        <v>23</v>
      </c>
      <c r="G82" s="10" t="e">
        <v>#N/A</v>
      </c>
      <c r="H82" s="11" t="e">
        <v>#N/A</v>
      </c>
    </row>
    <row r="83">
      <c r="A83" s="5" t="s">
        <v>8</v>
      </c>
      <c r="B83" s="6" t="s">
        <v>223</v>
      </c>
      <c r="C83" s="5">
        <v>2.54721383646E11</v>
      </c>
      <c r="D83" s="5" t="s">
        <v>224</v>
      </c>
      <c r="E83" s="6" t="s">
        <v>17</v>
      </c>
      <c r="F83" s="7" t="s">
        <v>23</v>
      </c>
      <c r="G83" s="21" t="e">
        <v>#N/A</v>
      </c>
      <c r="H83" s="14" t="e">
        <v>#N/A</v>
      </c>
    </row>
    <row r="84">
      <c r="A84" s="5" t="s">
        <v>8</v>
      </c>
      <c r="B84" s="6" t="s">
        <v>225</v>
      </c>
      <c r="C84" s="12">
        <v>7.23575467E8</v>
      </c>
      <c r="D84" s="5" t="s">
        <v>226</v>
      </c>
      <c r="E84" s="6" t="s">
        <v>12</v>
      </c>
      <c r="F84" s="7" t="s">
        <v>23</v>
      </c>
      <c r="G84" s="13">
        <v>405991.0</v>
      </c>
      <c r="H84" s="14" t="s">
        <v>225</v>
      </c>
    </row>
    <row r="85">
      <c r="A85" s="5" t="s">
        <v>8</v>
      </c>
      <c r="B85" s="6" t="s">
        <v>225</v>
      </c>
      <c r="C85" s="12">
        <v>7.23575467E8</v>
      </c>
      <c r="D85" s="5" t="s">
        <v>227</v>
      </c>
      <c r="E85" s="6" t="s">
        <v>12</v>
      </c>
      <c r="F85" s="7" t="s">
        <v>23</v>
      </c>
      <c r="G85" s="21">
        <v>405991.0</v>
      </c>
      <c r="H85" s="14" t="s">
        <v>225</v>
      </c>
    </row>
    <row r="86">
      <c r="A86" s="5" t="s">
        <v>8</v>
      </c>
      <c r="B86" s="6" t="s">
        <v>228</v>
      </c>
      <c r="C86" s="5">
        <v>2.54712381504E11</v>
      </c>
      <c r="D86" s="5" t="s">
        <v>229</v>
      </c>
      <c r="E86" s="6" t="s">
        <v>17</v>
      </c>
      <c r="F86" s="7" t="s">
        <v>23</v>
      </c>
      <c r="G86" s="13">
        <v>407256.0</v>
      </c>
      <c r="H86" s="14" t="s">
        <v>230</v>
      </c>
    </row>
    <row r="87">
      <c r="A87" s="5" t="s">
        <v>8</v>
      </c>
      <c r="B87" s="6" t="s">
        <v>231</v>
      </c>
      <c r="C87" s="5">
        <v>7.21924E8</v>
      </c>
      <c r="D87" s="5" t="s">
        <v>232</v>
      </c>
      <c r="E87" s="6" t="s">
        <v>12</v>
      </c>
      <c r="F87" s="7" t="s">
        <v>23</v>
      </c>
      <c r="G87" s="15">
        <v>406656.0</v>
      </c>
      <c r="H87" s="16" t="s">
        <v>233</v>
      </c>
    </row>
    <row r="88">
      <c r="A88" s="5" t="s">
        <v>8</v>
      </c>
      <c r="B88" s="6" t="s">
        <v>234</v>
      </c>
      <c r="C88" s="5">
        <v>7.25201071E8</v>
      </c>
      <c r="D88" s="5" t="s">
        <v>235</v>
      </c>
      <c r="E88" s="6" t="s">
        <v>17</v>
      </c>
      <c r="F88" s="7" t="s">
        <v>23</v>
      </c>
      <c r="G88" s="10" t="e">
        <v>#N/A</v>
      </c>
      <c r="H88" s="11" t="e">
        <v>#N/A</v>
      </c>
    </row>
    <row r="89">
      <c r="A89" s="5" t="s">
        <v>8</v>
      </c>
      <c r="B89" s="6" t="s">
        <v>236</v>
      </c>
      <c r="C89" s="5">
        <v>7.25201071E8</v>
      </c>
      <c r="D89" s="5" t="s">
        <v>235</v>
      </c>
      <c r="E89" s="6" t="s">
        <v>12</v>
      </c>
      <c r="F89" s="7" t="s">
        <v>23</v>
      </c>
      <c r="G89" s="15">
        <v>406234.0</v>
      </c>
      <c r="H89" s="16" t="s">
        <v>236</v>
      </c>
    </row>
    <row r="90">
      <c r="A90" s="5" t="s">
        <v>8</v>
      </c>
      <c r="B90" s="6" t="s">
        <v>237</v>
      </c>
      <c r="C90" s="5">
        <v>7.818493E8</v>
      </c>
      <c r="D90" s="5" t="s">
        <v>238</v>
      </c>
      <c r="E90" s="6" t="s">
        <v>17</v>
      </c>
      <c r="F90" s="7" t="s">
        <v>23</v>
      </c>
      <c r="G90" s="10" t="e">
        <v>#N/A</v>
      </c>
      <c r="H90" s="11" t="e">
        <v>#N/A</v>
      </c>
    </row>
    <row r="91">
      <c r="A91" s="5" t="s">
        <v>8</v>
      </c>
      <c r="B91" s="6" t="s">
        <v>239</v>
      </c>
      <c r="C91" s="5">
        <v>7.18868727E8</v>
      </c>
      <c r="D91" s="5" t="s">
        <v>240</v>
      </c>
      <c r="E91" s="6" t="s">
        <v>17</v>
      </c>
      <c r="F91" s="7" t="s">
        <v>23</v>
      </c>
      <c r="G91" s="21" t="e">
        <v>#N/A</v>
      </c>
      <c r="H91" s="14" t="e">
        <v>#N/A</v>
      </c>
    </row>
    <row r="92">
      <c r="A92" s="5" t="s">
        <v>8</v>
      </c>
      <c r="B92" s="6" t="s">
        <v>241</v>
      </c>
      <c r="C92" s="5">
        <v>7.92553843E8</v>
      </c>
      <c r="D92" s="5" t="s">
        <v>242</v>
      </c>
      <c r="E92" s="6" t="s">
        <v>17</v>
      </c>
      <c r="F92" s="7" t="s">
        <v>23</v>
      </c>
      <c r="G92" s="13">
        <v>406932.0</v>
      </c>
      <c r="H92" s="14" t="s">
        <v>241</v>
      </c>
    </row>
    <row r="93">
      <c r="A93" s="5" t="s">
        <v>8</v>
      </c>
      <c r="B93" s="6" t="s">
        <v>243</v>
      </c>
      <c r="C93" s="5">
        <v>7.22798773E8</v>
      </c>
      <c r="D93" s="5" t="s">
        <v>244</v>
      </c>
      <c r="E93" s="6" t="s">
        <v>12</v>
      </c>
      <c r="F93" s="7" t="s">
        <v>23</v>
      </c>
      <c r="G93" s="13">
        <v>406638.0</v>
      </c>
      <c r="H93" s="14" t="s">
        <v>245</v>
      </c>
    </row>
    <row r="94">
      <c r="A94" s="5" t="s">
        <v>8</v>
      </c>
      <c r="B94" s="6" t="s">
        <v>246</v>
      </c>
      <c r="C94" s="5">
        <v>2.54717393096E11</v>
      </c>
      <c r="D94" s="5" t="s">
        <v>247</v>
      </c>
      <c r="E94" s="6" t="s">
        <v>17</v>
      </c>
      <c r="F94" s="7" t="s">
        <v>23</v>
      </c>
      <c r="G94" s="15">
        <v>406939.0</v>
      </c>
      <c r="H94" s="16" t="s">
        <v>246</v>
      </c>
    </row>
    <row r="95">
      <c r="A95" s="5" t="s">
        <v>8</v>
      </c>
      <c r="B95" s="6" t="s">
        <v>248</v>
      </c>
      <c r="C95" s="5">
        <v>2.5472758376E11</v>
      </c>
      <c r="D95" s="5" t="s">
        <v>249</v>
      </c>
      <c r="E95" s="6" t="s">
        <v>17</v>
      </c>
      <c r="F95" s="7" t="s">
        <v>23</v>
      </c>
      <c r="G95" s="10" t="e">
        <v>#N/A</v>
      </c>
      <c r="H95" s="11" t="e">
        <v>#N/A</v>
      </c>
    </row>
    <row r="96">
      <c r="A96" s="5" t="s">
        <v>8</v>
      </c>
      <c r="B96" s="6" t="s">
        <v>250</v>
      </c>
      <c r="C96" s="5">
        <v>7.25449266E8</v>
      </c>
      <c r="D96" s="5" t="s">
        <v>251</v>
      </c>
      <c r="E96" s="6" t="s">
        <v>17</v>
      </c>
      <c r="F96" s="7" t="s">
        <v>23</v>
      </c>
      <c r="G96" s="21" t="e">
        <v>#N/A</v>
      </c>
      <c r="H96" s="14" t="e">
        <v>#N/A</v>
      </c>
    </row>
    <row r="97">
      <c r="A97" s="5" t="s">
        <v>8</v>
      </c>
      <c r="B97" s="6" t="s">
        <v>252</v>
      </c>
      <c r="C97" s="12">
        <v>7.10362336E8</v>
      </c>
      <c r="D97" s="5" t="s">
        <v>253</v>
      </c>
      <c r="E97" s="6" t="s">
        <v>12</v>
      </c>
      <c r="F97" s="7" t="s">
        <v>23</v>
      </c>
      <c r="G97" s="13">
        <v>406482.0</v>
      </c>
      <c r="H97" s="14" t="s">
        <v>254</v>
      </c>
    </row>
    <row r="98">
      <c r="A98" s="5" t="s">
        <v>8</v>
      </c>
      <c r="B98" s="6" t="s">
        <v>255</v>
      </c>
      <c r="C98" s="12" t="s">
        <v>256</v>
      </c>
      <c r="D98" s="5" t="s">
        <v>257</v>
      </c>
      <c r="E98" s="6" t="s">
        <v>12</v>
      </c>
      <c r="F98" s="7" t="s">
        <v>23</v>
      </c>
      <c r="G98" s="15">
        <v>406510.0</v>
      </c>
      <c r="H98" s="16" t="s">
        <v>258</v>
      </c>
    </row>
    <row r="99">
      <c r="A99" s="5" t="s">
        <v>8</v>
      </c>
      <c r="B99" s="6" t="s">
        <v>259</v>
      </c>
      <c r="C99" s="5">
        <v>7.99988119E8</v>
      </c>
      <c r="D99" s="5" t="s">
        <v>260</v>
      </c>
      <c r="E99" s="6" t="s">
        <v>17</v>
      </c>
      <c r="F99" s="7" t="s">
        <v>23</v>
      </c>
      <c r="G99" s="10" t="e">
        <v>#N/A</v>
      </c>
      <c r="H99" s="11" t="e">
        <v>#N/A</v>
      </c>
    </row>
    <row r="100">
      <c r="A100" s="5" t="s">
        <v>8</v>
      </c>
      <c r="B100" s="6" t="s">
        <v>261</v>
      </c>
      <c r="C100" s="22" t="str">
        <f>+254 708 350216</f>
        <v>#ERROR!</v>
      </c>
      <c r="D100" s="5" t="s">
        <v>262</v>
      </c>
      <c r="E100" s="6" t="s">
        <v>17</v>
      </c>
      <c r="F100" s="7" t="s">
        <v>23</v>
      </c>
      <c r="G100" s="13">
        <v>406982.0</v>
      </c>
      <c r="H100" s="17" t="s">
        <v>263</v>
      </c>
    </row>
    <row r="101">
      <c r="A101" s="5" t="s">
        <v>8</v>
      </c>
      <c r="B101" s="6" t="s">
        <v>264</v>
      </c>
      <c r="C101" s="12">
        <v>7.22802806E8</v>
      </c>
      <c r="D101" s="5" t="s">
        <v>265</v>
      </c>
      <c r="E101" s="6" t="s">
        <v>12</v>
      </c>
      <c r="F101" s="7" t="s">
        <v>31</v>
      </c>
      <c r="G101" s="18">
        <v>406055.0</v>
      </c>
      <c r="H101" s="11" t="s">
        <v>266</v>
      </c>
    </row>
    <row r="102">
      <c r="A102" s="5" t="s">
        <v>8</v>
      </c>
      <c r="B102" s="6" t="s">
        <v>267</v>
      </c>
      <c r="C102" s="5">
        <v>2.54722802806E11</v>
      </c>
      <c r="D102" s="5" t="s">
        <v>268</v>
      </c>
      <c r="E102" s="6" t="s">
        <v>39</v>
      </c>
      <c r="F102" s="7" t="s">
        <v>31</v>
      </c>
      <c r="G102" s="13">
        <v>406055.0</v>
      </c>
      <c r="H102" s="17" t="s">
        <v>266</v>
      </c>
    </row>
    <row r="103">
      <c r="A103" s="5" t="s">
        <v>8</v>
      </c>
      <c r="B103" s="6" t="s">
        <v>269</v>
      </c>
      <c r="C103" s="5" t="s">
        <v>10</v>
      </c>
      <c r="D103" s="5" t="s">
        <v>270</v>
      </c>
      <c r="E103" s="6" t="s">
        <v>12</v>
      </c>
      <c r="F103" s="7" t="s">
        <v>23</v>
      </c>
      <c r="G103" s="18">
        <v>406346.0</v>
      </c>
      <c r="H103" s="11" t="s">
        <v>271</v>
      </c>
    </row>
    <row r="104">
      <c r="A104" s="5" t="s">
        <v>8</v>
      </c>
      <c r="B104" s="6" t="s">
        <v>272</v>
      </c>
      <c r="C104" s="5">
        <v>7.21556199E8</v>
      </c>
      <c r="D104" s="5" t="s">
        <v>273</v>
      </c>
      <c r="E104" s="6" t="s">
        <v>17</v>
      </c>
      <c r="F104" s="7" t="s">
        <v>23</v>
      </c>
      <c r="G104" s="13">
        <v>406930.0</v>
      </c>
      <c r="H104" s="14" t="s">
        <v>272</v>
      </c>
    </row>
    <row r="105">
      <c r="A105" s="5" t="s">
        <v>8</v>
      </c>
      <c r="B105" s="6" t="s">
        <v>274</v>
      </c>
      <c r="C105" s="23">
        <v>7.22742799E8</v>
      </c>
      <c r="D105" s="24" t="s">
        <v>275</v>
      </c>
      <c r="E105" s="6" t="s">
        <v>12</v>
      </c>
      <c r="F105" s="7" t="s">
        <v>23</v>
      </c>
      <c r="G105" s="15">
        <v>407595.0</v>
      </c>
      <c r="H105" s="16" t="s">
        <v>276</v>
      </c>
    </row>
    <row r="106">
      <c r="A106" s="5" t="s">
        <v>8</v>
      </c>
      <c r="B106" s="6" t="s">
        <v>277</v>
      </c>
      <c r="C106" s="5">
        <v>2.54722864021E11</v>
      </c>
      <c r="D106" s="5" t="s">
        <v>278</v>
      </c>
      <c r="E106" s="6" t="s">
        <v>17</v>
      </c>
      <c r="F106" s="7" t="s">
        <v>23</v>
      </c>
      <c r="G106" s="10" t="e">
        <v>#N/A</v>
      </c>
      <c r="H106" s="11" t="e">
        <v>#N/A</v>
      </c>
    </row>
    <row r="107">
      <c r="A107" s="5" t="s">
        <v>8</v>
      </c>
      <c r="B107" s="6" t="s">
        <v>279</v>
      </c>
      <c r="C107" s="5">
        <v>7.22864021E8</v>
      </c>
      <c r="D107" s="5" t="s">
        <v>278</v>
      </c>
      <c r="E107" s="6" t="s">
        <v>12</v>
      </c>
      <c r="F107" s="7" t="s">
        <v>23</v>
      </c>
      <c r="G107" s="21" t="e">
        <v>#N/A</v>
      </c>
      <c r="H107" s="14" t="e">
        <v>#N/A</v>
      </c>
    </row>
    <row r="108">
      <c r="A108" s="5" t="s">
        <v>8</v>
      </c>
      <c r="B108" s="6" t="s">
        <v>280</v>
      </c>
      <c r="C108" s="5">
        <v>7.24025206E8</v>
      </c>
      <c r="D108" s="5" t="s">
        <v>281</v>
      </c>
      <c r="E108" s="6" t="s">
        <v>12</v>
      </c>
      <c r="F108" s="7" t="s">
        <v>23</v>
      </c>
      <c r="G108" s="21" t="e">
        <v>#N/A</v>
      </c>
      <c r="H108" s="14" t="e">
        <v>#N/A</v>
      </c>
    </row>
    <row r="109">
      <c r="A109" s="5" t="s">
        <v>8</v>
      </c>
      <c r="B109" s="6" t="s">
        <v>282</v>
      </c>
      <c r="C109" s="12">
        <v>7.33703343E8</v>
      </c>
      <c r="D109" s="5" t="s">
        <v>283</v>
      </c>
      <c r="E109" s="6" t="s">
        <v>12</v>
      </c>
      <c r="F109" s="7" t="s">
        <v>23</v>
      </c>
      <c r="G109" s="15">
        <v>406423.0</v>
      </c>
      <c r="H109" s="16" t="s">
        <v>284</v>
      </c>
    </row>
    <row r="110">
      <c r="A110" s="5" t="s">
        <v>8</v>
      </c>
      <c r="B110" s="6" t="s">
        <v>285</v>
      </c>
      <c r="C110" s="5">
        <v>7.22900409E8</v>
      </c>
      <c r="D110" s="5" t="s">
        <v>286</v>
      </c>
      <c r="E110" s="6" t="s">
        <v>12</v>
      </c>
      <c r="F110" s="7" t="s">
        <v>23</v>
      </c>
      <c r="G110" s="10" t="e">
        <v>#N/A</v>
      </c>
      <c r="H110" s="11" t="e">
        <v>#N/A</v>
      </c>
    </row>
    <row r="111">
      <c r="A111" s="5" t="s">
        <v>8</v>
      </c>
      <c r="B111" s="6" t="s">
        <v>287</v>
      </c>
      <c r="C111" s="5" t="s">
        <v>10</v>
      </c>
      <c r="D111" s="5" t="s">
        <v>288</v>
      </c>
      <c r="E111" s="6" t="s">
        <v>12</v>
      </c>
      <c r="F111" s="7" t="s">
        <v>23</v>
      </c>
      <c r="G111" s="13">
        <v>405827.0</v>
      </c>
      <c r="H111" s="14" t="s">
        <v>287</v>
      </c>
    </row>
    <row r="112">
      <c r="A112" s="5" t="s">
        <v>8</v>
      </c>
      <c r="B112" s="6" t="s">
        <v>289</v>
      </c>
      <c r="C112" s="5">
        <v>7.24040006E8</v>
      </c>
      <c r="D112" s="5" t="s">
        <v>290</v>
      </c>
      <c r="E112" s="6" t="s">
        <v>12</v>
      </c>
      <c r="F112" s="7" t="s">
        <v>23</v>
      </c>
      <c r="G112" s="15">
        <v>406746.0</v>
      </c>
      <c r="H112" s="16" t="s">
        <v>291</v>
      </c>
    </row>
    <row r="113">
      <c r="A113" s="5" t="s">
        <v>8</v>
      </c>
      <c r="B113" s="6" t="s">
        <v>292</v>
      </c>
      <c r="C113" s="5">
        <v>7.25576048E8</v>
      </c>
      <c r="D113" s="5" t="s">
        <v>293</v>
      </c>
      <c r="E113" s="6" t="s">
        <v>12</v>
      </c>
      <c r="F113" s="7" t="s">
        <v>23</v>
      </c>
      <c r="G113" s="10" t="e">
        <v>#N/A</v>
      </c>
      <c r="H113" s="11" t="e">
        <v>#N/A</v>
      </c>
    </row>
    <row r="114">
      <c r="A114" s="5" t="s">
        <v>8</v>
      </c>
      <c r="B114" s="6" t="s">
        <v>294</v>
      </c>
      <c r="C114" s="5" t="s">
        <v>295</v>
      </c>
      <c r="D114" s="5" t="s">
        <v>296</v>
      </c>
      <c r="E114" s="6" t="s">
        <v>12</v>
      </c>
      <c r="F114" s="7" t="s">
        <v>31</v>
      </c>
      <c r="G114" s="21" t="e">
        <v>#N/A</v>
      </c>
      <c r="H114" s="14" t="e">
        <v>#N/A</v>
      </c>
    </row>
    <row r="115">
      <c r="A115" s="5" t="s">
        <v>8</v>
      </c>
      <c r="B115" s="6" t="s">
        <v>297</v>
      </c>
      <c r="C115" s="5" t="s">
        <v>298</v>
      </c>
      <c r="D115" s="5" t="s">
        <v>299</v>
      </c>
      <c r="E115" s="6" t="s">
        <v>39</v>
      </c>
      <c r="F115" s="7" t="s">
        <v>23</v>
      </c>
      <c r="G115" s="21" t="e">
        <v>#N/A</v>
      </c>
      <c r="H115" s="14" t="e">
        <v>#N/A</v>
      </c>
    </row>
    <row r="116">
      <c r="A116" s="5" t="s">
        <v>8</v>
      </c>
      <c r="B116" s="6" t="s">
        <v>300</v>
      </c>
      <c r="C116" s="5">
        <v>2.54711943409E11</v>
      </c>
      <c r="D116" s="5" t="s">
        <v>301</v>
      </c>
      <c r="E116" s="6" t="s">
        <v>17</v>
      </c>
      <c r="F116" s="7" t="s">
        <v>23</v>
      </c>
      <c r="G116" s="13">
        <v>407215.0</v>
      </c>
      <c r="H116" s="14" t="s">
        <v>302</v>
      </c>
    </row>
    <row r="117">
      <c r="A117" s="5" t="s">
        <v>8</v>
      </c>
      <c r="B117" s="6" t="s">
        <v>303</v>
      </c>
      <c r="C117" s="5">
        <v>2.5473488113E11</v>
      </c>
      <c r="D117" s="5" t="s">
        <v>304</v>
      </c>
      <c r="E117" s="6" t="s">
        <v>17</v>
      </c>
      <c r="F117" s="7" t="s">
        <v>23</v>
      </c>
      <c r="G117" s="13">
        <v>407194.0</v>
      </c>
      <c r="H117" s="14" t="s">
        <v>303</v>
      </c>
    </row>
    <row r="118">
      <c r="A118" s="5" t="s">
        <v>8</v>
      </c>
      <c r="B118" s="6" t="s">
        <v>305</v>
      </c>
      <c r="C118" s="12">
        <v>7.20958566E8</v>
      </c>
      <c r="D118" s="5" t="s">
        <v>306</v>
      </c>
      <c r="E118" s="6" t="s">
        <v>12</v>
      </c>
      <c r="F118" s="7" t="s">
        <v>23</v>
      </c>
      <c r="G118" s="25">
        <v>406344.0</v>
      </c>
      <c r="H118" s="16" t="s">
        <v>307</v>
      </c>
    </row>
    <row r="119">
      <c r="A119" s="5" t="s">
        <v>8</v>
      </c>
      <c r="B119" s="6" t="s">
        <v>308</v>
      </c>
      <c r="C119" s="5">
        <v>2.54722367153E11</v>
      </c>
      <c r="D119" s="5" t="s">
        <v>309</v>
      </c>
      <c r="E119" s="6" t="s">
        <v>17</v>
      </c>
      <c r="F119" s="7" t="s">
        <v>23</v>
      </c>
      <c r="G119" s="10" t="e">
        <v>#N/A</v>
      </c>
      <c r="H119" s="11" t="e">
        <v>#N/A</v>
      </c>
    </row>
    <row r="120">
      <c r="A120" s="5" t="s">
        <v>8</v>
      </c>
      <c r="B120" s="6" t="s">
        <v>310</v>
      </c>
      <c r="C120" s="5" t="s">
        <v>10</v>
      </c>
      <c r="D120" s="5" t="s">
        <v>311</v>
      </c>
      <c r="E120" s="6" t="s">
        <v>12</v>
      </c>
      <c r="F120" s="7" t="s">
        <v>23</v>
      </c>
      <c r="G120" s="13">
        <v>406493.0</v>
      </c>
      <c r="H120" s="14" t="s">
        <v>312</v>
      </c>
    </row>
    <row r="121">
      <c r="A121" s="5" t="s">
        <v>8</v>
      </c>
      <c r="B121" s="6" t="s">
        <v>313</v>
      </c>
      <c r="C121" s="5">
        <v>2.54724652354E11</v>
      </c>
      <c r="D121" s="5" t="s">
        <v>314</v>
      </c>
      <c r="E121" s="6" t="s">
        <v>12</v>
      </c>
      <c r="F121" s="7" t="s">
        <v>23</v>
      </c>
      <c r="G121" s="15">
        <v>407654.0</v>
      </c>
      <c r="H121" s="16" t="s">
        <v>313</v>
      </c>
    </row>
    <row r="122">
      <c r="A122" s="5" t="s">
        <v>8</v>
      </c>
      <c r="B122" s="6" t="s">
        <v>315</v>
      </c>
      <c r="C122" s="5">
        <v>7.25511484E8</v>
      </c>
      <c r="D122" s="5" t="s">
        <v>316</v>
      </c>
      <c r="E122" s="6" t="s">
        <v>17</v>
      </c>
      <c r="F122" s="7" t="s">
        <v>23</v>
      </c>
      <c r="G122" s="10" t="e">
        <v>#N/A</v>
      </c>
      <c r="H122" s="11" t="e">
        <v>#N/A</v>
      </c>
    </row>
    <row r="123">
      <c r="A123" s="5" t="s">
        <v>8</v>
      </c>
      <c r="B123" s="6" t="s">
        <v>317</v>
      </c>
      <c r="C123" s="5">
        <v>7.22570722E8</v>
      </c>
      <c r="D123" s="5" t="s">
        <v>318</v>
      </c>
      <c r="E123" s="6" t="s">
        <v>12</v>
      </c>
      <c r="F123" s="7" t="s">
        <v>23</v>
      </c>
      <c r="G123" s="21" t="e">
        <v>#N/A</v>
      </c>
      <c r="H123" s="14" t="e">
        <v>#N/A</v>
      </c>
    </row>
    <row r="124">
      <c r="A124" s="5" t="s">
        <v>8</v>
      </c>
      <c r="B124" s="6" t="s">
        <v>319</v>
      </c>
      <c r="C124" s="12">
        <v>7.02851453E8</v>
      </c>
      <c r="D124" s="5" t="s">
        <v>320</v>
      </c>
      <c r="E124" s="6" t="s">
        <v>12</v>
      </c>
      <c r="F124" s="7" t="s">
        <v>23</v>
      </c>
      <c r="G124" s="15">
        <v>406408.0</v>
      </c>
      <c r="H124" s="16" t="s">
        <v>321</v>
      </c>
    </row>
    <row r="125">
      <c r="A125" s="5" t="s">
        <v>8</v>
      </c>
      <c r="B125" s="6" t="s">
        <v>322</v>
      </c>
      <c r="C125" s="5" t="s">
        <v>323</v>
      </c>
      <c r="D125" s="5" t="s">
        <v>324</v>
      </c>
      <c r="E125" s="6" t="s">
        <v>17</v>
      </c>
      <c r="F125" s="7" t="s">
        <v>23</v>
      </c>
      <c r="G125" s="10" t="e">
        <v>#N/A</v>
      </c>
      <c r="H125" s="11" t="e">
        <v>#N/A</v>
      </c>
    </row>
    <row r="126">
      <c r="A126" s="5" t="s">
        <v>8</v>
      </c>
      <c r="B126" s="6" t="s">
        <v>325</v>
      </c>
      <c r="C126" s="5">
        <v>2.5472225386E11</v>
      </c>
      <c r="D126" s="5" t="s">
        <v>326</v>
      </c>
      <c r="E126" s="6" t="s">
        <v>17</v>
      </c>
      <c r="F126" s="7" t="s">
        <v>23</v>
      </c>
      <c r="G126" s="15">
        <v>407348.0</v>
      </c>
      <c r="H126" s="16" t="s">
        <v>327</v>
      </c>
    </row>
    <row r="127">
      <c r="A127" s="5" t="s">
        <v>8</v>
      </c>
      <c r="B127" s="6" t="s">
        <v>328</v>
      </c>
      <c r="C127" s="5">
        <v>2.54722725051E11</v>
      </c>
      <c r="D127" s="5" t="s">
        <v>329</v>
      </c>
      <c r="E127" s="6" t="s">
        <v>17</v>
      </c>
      <c r="F127" s="7" t="s">
        <v>23</v>
      </c>
      <c r="G127" s="10" t="e">
        <v>#N/A</v>
      </c>
      <c r="H127" s="11" t="e">
        <v>#N/A</v>
      </c>
    </row>
    <row r="128">
      <c r="A128" s="5" t="s">
        <v>8</v>
      </c>
      <c r="B128" s="6" t="s">
        <v>330</v>
      </c>
      <c r="C128" s="12">
        <v>7.21410502E8</v>
      </c>
      <c r="D128" s="5" t="s">
        <v>331</v>
      </c>
      <c r="E128" s="6" t="s">
        <v>12</v>
      </c>
      <c r="F128" s="7" t="s">
        <v>13</v>
      </c>
      <c r="G128" s="13">
        <v>406274.0</v>
      </c>
      <c r="H128" s="14" t="s">
        <v>332</v>
      </c>
    </row>
    <row r="129">
      <c r="A129" s="5" t="s">
        <v>8</v>
      </c>
      <c r="B129" s="6" t="s">
        <v>333</v>
      </c>
      <c r="C129" s="5">
        <v>7.16988503E8</v>
      </c>
      <c r="D129" s="5" t="s">
        <v>334</v>
      </c>
      <c r="E129" s="6" t="s">
        <v>12</v>
      </c>
      <c r="F129" s="7" t="s">
        <v>23</v>
      </c>
      <c r="G129" s="25">
        <v>406735.0</v>
      </c>
      <c r="H129" s="16" t="s">
        <v>335</v>
      </c>
    </row>
    <row r="130">
      <c r="A130" s="5" t="s">
        <v>8</v>
      </c>
      <c r="B130" s="6" t="s">
        <v>336</v>
      </c>
      <c r="C130" s="5" t="s">
        <v>337</v>
      </c>
      <c r="D130" s="5" t="s">
        <v>338</v>
      </c>
      <c r="E130" s="6" t="s">
        <v>17</v>
      </c>
      <c r="F130" s="7" t="s">
        <v>23</v>
      </c>
      <c r="G130" s="10" t="e">
        <v>#N/A</v>
      </c>
      <c r="H130" s="11" t="e">
        <v>#N/A</v>
      </c>
    </row>
    <row r="131">
      <c r="A131" s="5" t="s">
        <v>8</v>
      </c>
      <c r="B131" s="6" t="s">
        <v>339</v>
      </c>
      <c r="C131" s="5">
        <v>7.23526192E8</v>
      </c>
      <c r="D131" s="5" t="s">
        <v>340</v>
      </c>
      <c r="E131" s="6" t="s">
        <v>17</v>
      </c>
      <c r="F131" s="7" t="s">
        <v>23</v>
      </c>
      <c r="G131" s="21" t="e">
        <v>#N/A</v>
      </c>
      <c r="H131" s="14" t="e">
        <v>#N/A</v>
      </c>
    </row>
    <row r="132">
      <c r="A132" s="5" t="s">
        <v>8</v>
      </c>
      <c r="B132" s="6" t="s">
        <v>341</v>
      </c>
      <c r="C132" s="5">
        <v>7.15555016E8</v>
      </c>
      <c r="D132" s="5" t="s">
        <v>342</v>
      </c>
      <c r="E132" s="6" t="s">
        <v>17</v>
      </c>
      <c r="F132" s="7" t="s">
        <v>23</v>
      </c>
      <c r="G132" s="21" t="e">
        <v>#N/A</v>
      </c>
      <c r="H132" s="14" t="e">
        <v>#N/A</v>
      </c>
    </row>
    <row r="133">
      <c r="A133" s="5" t="s">
        <v>8</v>
      </c>
      <c r="B133" s="6" t="s">
        <v>343</v>
      </c>
      <c r="C133" s="5">
        <v>7.68084365E8</v>
      </c>
      <c r="D133" s="5" t="s">
        <v>344</v>
      </c>
      <c r="E133" s="6" t="s">
        <v>12</v>
      </c>
      <c r="F133" s="7" t="s">
        <v>23</v>
      </c>
      <c r="G133" s="21" t="e">
        <v>#N/A</v>
      </c>
      <c r="H133" s="14" t="e">
        <v>#N/A</v>
      </c>
    </row>
    <row r="134">
      <c r="A134" s="5" t="s">
        <v>8</v>
      </c>
      <c r="B134" s="6" t="s">
        <v>345</v>
      </c>
      <c r="C134" s="5">
        <v>2.54704655657E11</v>
      </c>
      <c r="D134" s="5" t="s">
        <v>346</v>
      </c>
      <c r="E134" s="6" t="s">
        <v>17</v>
      </c>
      <c r="F134" s="7" t="s">
        <v>23</v>
      </c>
      <c r="G134" s="21" t="e">
        <v>#N/A</v>
      </c>
      <c r="H134" s="14" t="e">
        <v>#N/A</v>
      </c>
    </row>
    <row r="135">
      <c r="A135" s="5" t="s">
        <v>8</v>
      </c>
      <c r="B135" s="6" t="s">
        <v>347</v>
      </c>
      <c r="C135" s="5">
        <v>7.15677835E8</v>
      </c>
      <c r="D135" s="5" t="s">
        <v>348</v>
      </c>
      <c r="E135" s="6" t="s">
        <v>12</v>
      </c>
      <c r="F135" s="7" t="s">
        <v>23</v>
      </c>
      <c r="G135" s="21" t="e">
        <v>#N/A</v>
      </c>
      <c r="H135" s="14" t="e">
        <v>#N/A</v>
      </c>
    </row>
    <row r="136">
      <c r="A136" s="5" t="s">
        <v>8</v>
      </c>
      <c r="B136" s="6" t="s">
        <v>349</v>
      </c>
      <c r="C136" s="5">
        <v>2.54721326825E11</v>
      </c>
      <c r="D136" s="5" t="s">
        <v>350</v>
      </c>
      <c r="E136" s="6" t="s">
        <v>17</v>
      </c>
      <c r="F136" s="7" t="s">
        <v>23</v>
      </c>
      <c r="G136" s="21" t="e">
        <v>#N/A</v>
      </c>
      <c r="H136" s="14" t="e">
        <v>#N/A</v>
      </c>
    </row>
    <row r="137">
      <c r="A137" s="5" t="s">
        <v>8</v>
      </c>
      <c r="B137" s="6" t="s">
        <v>351</v>
      </c>
      <c r="C137" s="5">
        <v>7.28025055E8</v>
      </c>
      <c r="D137" s="5" t="s">
        <v>352</v>
      </c>
      <c r="E137" s="6" t="s">
        <v>12</v>
      </c>
      <c r="F137" s="7" t="s">
        <v>23</v>
      </c>
      <c r="G137" s="21">
        <v>406629.0</v>
      </c>
      <c r="H137" s="14" t="s">
        <v>353</v>
      </c>
    </row>
    <row r="138">
      <c r="A138" s="5" t="s">
        <v>8</v>
      </c>
      <c r="B138" s="6" t="s">
        <v>354</v>
      </c>
      <c r="C138" s="5">
        <v>7.20949583E8</v>
      </c>
      <c r="D138" s="5" t="s">
        <v>355</v>
      </c>
      <c r="E138" s="6" t="s">
        <v>17</v>
      </c>
      <c r="F138" s="7" t="s">
        <v>23</v>
      </c>
      <c r="G138" s="21">
        <v>406177.0</v>
      </c>
      <c r="H138" s="14" t="s">
        <v>354</v>
      </c>
    </row>
    <row r="139">
      <c r="A139" s="5" t="s">
        <v>8</v>
      </c>
      <c r="B139" s="6" t="s">
        <v>354</v>
      </c>
      <c r="C139" s="12">
        <v>7.20949583E8</v>
      </c>
      <c r="D139" s="5" t="s">
        <v>356</v>
      </c>
      <c r="E139" s="6" t="s">
        <v>12</v>
      </c>
      <c r="F139" s="7" t="s">
        <v>23</v>
      </c>
      <c r="G139" s="21">
        <v>406177.0</v>
      </c>
      <c r="H139" s="14" t="s">
        <v>354</v>
      </c>
    </row>
    <row r="140">
      <c r="A140" s="5" t="s">
        <v>8</v>
      </c>
      <c r="B140" s="6" t="s">
        <v>357</v>
      </c>
      <c r="C140" s="5">
        <v>7.24462263E8</v>
      </c>
      <c r="D140" s="5" t="s">
        <v>358</v>
      </c>
      <c r="E140" s="6" t="s">
        <v>12</v>
      </c>
      <c r="F140" s="7" t="s">
        <v>23</v>
      </c>
      <c r="G140" s="21">
        <v>406762.0</v>
      </c>
      <c r="H140" s="14" t="s">
        <v>359</v>
      </c>
    </row>
    <row r="141">
      <c r="A141" s="5" t="s">
        <v>8</v>
      </c>
      <c r="B141" s="6" t="s">
        <v>360</v>
      </c>
      <c r="C141" s="5">
        <v>7.28245028E8</v>
      </c>
      <c r="D141" s="5" t="s">
        <v>361</v>
      </c>
      <c r="E141" s="6" t="s">
        <v>12</v>
      </c>
      <c r="F141" s="7" t="s">
        <v>23</v>
      </c>
      <c r="G141" s="21">
        <v>406413.0</v>
      </c>
      <c r="H141" s="14" t="s">
        <v>362</v>
      </c>
    </row>
    <row r="142">
      <c r="A142" s="5" t="s">
        <v>8</v>
      </c>
      <c r="B142" s="6" t="s">
        <v>363</v>
      </c>
      <c r="C142" s="12">
        <v>7.39777797E8</v>
      </c>
      <c r="D142" s="5" t="s">
        <v>364</v>
      </c>
      <c r="E142" s="6" t="s">
        <v>12</v>
      </c>
      <c r="F142" s="7" t="s">
        <v>23</v>
      </c>
      <c r="G142" s="25">
        <v>406438.0</v>
      </c>
      <c r="H142" s="16" t="s">
        <v>365</v>
      </c>
    </row>
    <row r="143">
      <c r="A143" s="5" t="s">
        <v>8</v>
      </c>
      <c r="B143" s="6" t="s">
        <v>366</v>
      </c>
      <c r="C143" s="5">
        <v>7.20314677E8</v>
      </c>
      <c r="D143" s="5" t="s">
        <v>367</v>
      </c>
      <c r="E143" s="6" t="s">
        <v>39</v>
      </c>
      <c r="F143" s="7" t="s">
        <v>23</v>
      </c>
      <c r="G143" s="10" t="e">
        <v>#N/A</v>
      </c>
      <c r="H143" s="11" t="e">
        <v>#N/A</v>
      </c>
    </row>
    <row r="144">
      <c r="A144" s="5" t="s">
        <v>8</v>
      </c>
      <c r="B144" s="6" t="s">
        <v>368</v>
      </c>
      <c r="C144" s="5">
        <v>7.29525264E8</v>
      </c>
      <c r="D144" s="5" t="s">
        <v>369</v>
      </c>
      <c r="E144" s="6" t="s">
        <v>12</v>
      </c>
      <c r="F144" s="7" t="s">
        <v>23</v>
      </c>
      <c r="G144" s="13">
        <v>406107.0</v>
      </c>
      <c r="H144" s="17" t="s">
        <v>370</v>
      </c>
    </row>
    <row r="145">
      <c r="A145" s="5" t="s">
        <v>8</v>
      </c>
      <c r="B145" s="6" t="s">
        <v>371</v>
      </c>
      <c r="C145" s="5">
        <v>7.29525264E8</v>
      </c>
      <c r="D145" s="5" t="s">
        <v>369</v>
      </c>
      <c r="E145" s="6" t="s">
        <v>12</v>
      </c>
      <c r="F145" s="7" t="s">
        <v>23</v>
      </c>
      <c r="G145" s="13">
        <v>406107.0</v>
      </c>
      <c r="H145" s="17" t="s">
        <v>370</v>
      </c>
    </row>
    <row r="146">
      <c r="A146" s="5" t="s">
        <v>8</v>
      </c>
      <c r="B146" s="6" t="s">
        <v>372</v>
      </c>
      <c r="C146" s="5">
        <v>7.05367867E8</v>
      </c>
      <c r="D146" s="5" t="s">
        <v>373</v>
      </c>
      <c r="E146" s="6" t="s">
        <v>12</v>
      </c>
      <c r="F146" s="7" t="s">
        <v>23</v>
      </c>
      <c r="G146" s="21" t="e">
        <v>#N/A</v>
      </c>
      <c r="H146" s="14" t="e">
        <v>#N/A</v>
      </c>
    </row>
    <row r="147">
      <c r="A147" s="5" t="s">
        <v>8</v>
      </c>
      <c r="B147" s="6" t="s">
        <v>374</v>
      </c>
      <c r="C147" s="5" t="s">
        <v>10</v>
      </c>
      <c r="D147" s="5" t="s">
        <v>375</v>
      </c>
      <c r="E147" s="6" t="s">
        <v>12</v>
      </c>
      <c r="F147" s="7" t="s">
        <v>23</v>
      </c>
      <c r="G147" s="21">
        <v>406002.0</v>
      </c>
      <c r="H147" s="14" t="s">
        <v>376</v>
      </c>
    </row>
    <row r="148">
      <c r="A148" s="5" t="s">
        <v>8</v>
      </c>
      <c r="B148" s="6" t="s">
        <v>377</v>
      </c>
      <c r="C148" s="12">
        <v>7.33889117E8</v>
      </c>
      <c r="D148" s="5" t="s">
        <v>378</v>
      </c>
      <c r="E148" s="6" t="s">
        <v>12</v>
      </c>
      <c r="F148" s="7" t="s">
        <v>23</v>
      </c>
      <c r="G148" s="25">
        <v>406135.0</v>
      </c>
      <c r="H148" s="16" t="s">
        <v>377</v>
      </c>
    </row>
    <row r="149">
      <c r="A149" s="5" t="s">
        <v>8</v>
      </c>
      <c r="B149" s="6" t="s">
        <v>379</v>
      </c>
      <c r="C149" s="5">
        <v>2.54790943196E11</v>
      </c>
      <c r="D149" s="5" t="s">
        <v>380</v>
      </c>
      <c r="E149" s="6" t="s">
        <v>12</v>
      </c>
      <c r="F149" s="7" t="s">
        <v>23</v>
      </c>
      <c r="G149" s="18">
        <v>407351.0</v>
      </c>
      <c r="H149" s="19" t="s">
        <v>381</v>
      </c>
    </row>
    <row r="150">
      <c r="A150" s="5" t="s">
        <v>8</v>
      </c>
      <c r="B150" s="6" t="s">
        <v>382</v>
      </c>
      <c r="C150" s="5">
        <v>7.11104458E8</v>
      </c>
      <c r="D150" s="5" t="s">
        <v>383</v>
      </c>
      <c r="E150" s="6" t="s">
        <v>12</v>
      </c>
      <c r="F150" s="7" t="s">
        <v>23</v>
      </c>
      <c r="G150" s="13">
        <v>406377.0</v>
      </c>
      <c r="H150" s="14" t="s">
        <v>382</v>
      </c>
    </row>
    <row r="151">
      <c r="A151" s="5" t="s">
        <v>8</v>
      </c>
      <c r="B151" s="6" t="s">
        <v>384</v>
      </c>
      <c r="C151" s="12">
        <v>7.21806277E8</v>
      </c>
      <c r="D151" s="5" t="s">
        <v>385</v>
      </c>
      <c r="E151" s="6" t="s">
        <v>12</v>
      </c>
      <c r="F151" s="7" t="s">
        <v>31</v>
      </c>
      <c r="G151" s="25">
        <v>406240.0</v>
      </c>
      <c r="H151" s="16" t="s">
        <v>386</v>
      </c>
    </row>
    <row r="152">
      <c r="A152" s="5" t="s">
        <v>8</v>
      </c>
      <c r="B152" s="6" t="s">
        <v>387</v>
      </c>
      <c r="C152" s="5">
        <v>7.11486703E8</v>
      </c>
      <c r="D152" s="5" t="s">
        <v>388</v>
      </c>
      <c r="E152" s="6" t="s">
        <v>12</v>
      </c>
      <c r="F152" s="7" t="s">
        <v>23</v>
      </c>
      <c r="G152" s="10" t="e">
        <v>#N/A</v>
      </c>
      <c r="H152" s="11" t="e">
        <v>#N/A</v>
      </c>
    </row>
    <row r="153">
      <c r="A153" s="5" t="s">
        <v>8</v>
      </c>
      <c r="B153" s="6" t="s">
        <v>389</v>
      </c>
      <c r="C153" s="5">
        <v>7.22483229E8</v>
      </c>
      <c r="D153" s="5" t="s">
        <v>390</v>
      </c>
      <c r="E153" s="6" t="s">
        <v>12</v>
      </c>
      <c r="F153" s="7" t="s">
        <v>23</v>
      </c>
      <c r="G153" s="21" t="e">
        <v>#N/A</v>
      </c>
      <c r="H153" s="14" t="e">
        <v>#N/A</v>
      </c>
    </row>
    <row r="154">
      <c r="A154" s="5" t="s">
        <v>8</v>
      </c>
      <c r="B154" s="6" t="s">
        <v>391</v>
      </c>
      <c r="C154" s="5" t="s">
        <v>392</v>
      </c>
      <c r="D154" s="5" t="s">
        <v>390</v>
      </c>
      <c r="E154" s="6" t="s">
        <v>17</v>
      </c>
      <c r="F154" s="7" t="s">
        <v>23</v>
      </c>
      <c r="G154" s="21" t="e">
        <v>#N/A</v>
      </c>
      <c r="H154" s="14" t="e">
        <v>#N/A</v>
      </c>
    </row>
    <row r="155">
      <c r="A155" s="5" t="s">
        <v>8</v>
      </c>
      <c r="B155" s="6" t="s">
        <v>393</v>
      </c>
      <c r="C155" s="5">
        <v>7.21255306E8</v>
      </c>
      <c r="D155" s="5" t="s">
        <v>394</v>
      </c>
      <c r="E155" s="6" t="s">
        <v>12</v>
      </c>
      <c r="F155" s="7" t="s">
        <v>23</v>
      </c>
      <c r="G155" s="21" t="e">
        <v>#N/A</v>
      </c>
      <c r="H155" s="14" t="e">
        <v>#N/A</v>
      </c>
    </row>
    <row r="156">
      <c r="A156" s="5" t="s">
        <v>8</v>
      </c>
      <c r="B156" s="6" t="s">
        <v>395</v>
      </c>
      <c r="C156" s="5">
        <v>7.24732035E8</v>
      </c>
      <c r="D156" s="5" t="s">
        <v>396</v>
      </c>
      <c r="E156" s="6" t="s">
        <v>17</v>
      </c>
      <c r="F156" s="7" t="s">
        <v>23</v>
      </c>
      <c r="G156" s="21" t="e">
        <v>#N/A</v>
      </c>
      <c r="H156" s="14" t="e">
        <v>#N/A</v>
      </c>
    </row>
    <row r="157">
      <c r="A157" s="5" t="s">
        <v>8</v>
      </c>
      <c r="B157" s="6" t="s">
        <v>397</v>
      </c>
      <c r="C157" s="5">
        <v>2.54721653032E11</v>
      </c>
      <c r="D157" s="5" t="s">
        <v>398</v>
      </c>
      <c r="E157" s="6" t="s">
        <v>12</v>
      </c>
      <c r="F157" s="7" t="s">
        <v>31</v>
      </c>
      <c r="G157" s="21" t="e">
        <v>#N/A</v>
      </c>
      <c r="H157" s="14" t="e">
        <v>#N/A</v>
      </c>
    </row>
    <row r="158">
      <c r="A158" s="5" t="s">
        <v>8</v>
      </c>
      <c r="B158" s="6" t="s">
        <v>399</v>
      </c>
      <c r="C158" s="5">
        <v>2.54722574729E11</v>
      </c>
      <c r="D158" s="5" t="s">
        <v>400</v>
      </c>
      <c r="E158" s="6" t="s">
        <v>17</v>
      </c>
      <c r="F158" s="7" t="s">
        <v>23</v>
      </c>
      <c r="G158" s="21" t="e">
        <v>#N/A</v>
      </c>
      <c r="H158" s="14" t="e">
        <v>#N/A</v>
      </c>
    </row>
    <row r="159">
      <c r="A159" s="5" t="s">
        <v>8</v>
      </c>
      <c r="B159" s="6" t="s">
        <v>401</v>
      </c>
      <c r="C159" s="5" t="s">
        <v>402</v>
      </c>
      <c r="D159" s="5" t="s">
        <v>403</v>
      </c>
      <c r="E159" s="6" t="s">
        <v>17</v>
      </c>
      <c r="F159" s="7" t="s">
        <v>23</v>
      </c>
      <c r="G159" s="21" t="e">
        <v>#N/A</v>
      </c>
      <c r="H159" s="14" t="e">
        <v>#N/A</v>
      </c>
    </row>
    <row r="160">
      <c r="A160" s="5" t="s">
        <v>8</v>
      </c>
      <c r="B160" s="6" t="s">
        <v>404</v>
      </c>
      <c r="C160" s="5">
        <v>2.54790678145E11</v>
      </c>
      <c r="D160" s="5" t="s">
        <v>405</v>
      </c>
      <c r="E160" s="6" t="s">
        <v>17</v>
      </c>
      <c r="F160" s="7" t="s">
        <v>23</v>
      </c>
      <c r="G160" s="21" t="e">
        <v>#N/A</v>
      </c>
      <c r="H160" s="14" t="e">
        <v>#N/A</v>
      </c>
    </row>
    <row r="161">
      <c r="A161" s="5" t="s">
        <v>8</v>
      </c>
      <c r="B161" s="6" t="s">
        <v>406</v>
      </c>
      <c r="C161" s="5">
        <v>2.54725737383E11</v>
      </c>
      <c r="D161" s="5" t="s">
        <v>407</v>
      </c>
      <c r="E161" s="6" t="s">
        <v>17</v>
      </c>
      <c r="F161" s="7" t="s">
        <v>23</v>
      </c>
      <c r="G161" s="21" t="e">
        <v>#N/A</v>
      </c>
      <c r="H161" s="14" t="e">
        <v>#N/A</v>
      </c>
    </row>
    <row r="162">
      <c r="A162" s="5" t="s">
        <v>8</v>
      </c>
      <c r="B162" s="6" t="s">
        <v>408</v>
      </c>
      <c r="C162" s="5">
        <v>2.54757777576E11</v>
      </c>
      <c r="D162" s="5" t="s">
        <v>409</v>
      </c>
      <c r="E162" s="6" t="s">
        <v>17</v>
      </c>
      <c r="F162" s="7" t="s">
        <v>23</v>
      </c>
      <c r="G162" s="21" t="e">
        <v>#N/A</v>
      </c>
      <c r="H162" s="14" t="e">
        <v>#N/A</v>
      </c>
    </row>
    <row r="163">
      <c r="A163" s="5" t="s">
        <v>8</v>
      </c>
      <c r="B163" s="6" t="s">
        <v>410</v>
      </c>
      <c r="C163" s="5">
        <v>2.54728665292E11</v>
      </c>
      <c r="D163" s="5" t="s">
        <v>411</v>
      </c>
      <c r="E163" s="6" t="s">
        <v>17</v>
      </c>
      <c r="F163" s="7" t="s">
        <v>23</v>
      </c>
      <c r="G163" s="21" t="e">
        <v>#N/A</v>
      </c>
      <c r="H163" s="14" t="e">
        <v>#N/A</v>
      </c>
    </row>
    <row r="164">
      <c r="A164" s="5" t="s">
        <v>8</v>
      </c>
      <c r="B164" s="6" t="s">
        <v>412</v>
      </c>
      <c r="C164" s="5">
        <v>7.24664008E8</v>
      </c>
      <c r="D164" s="5" t="s">
        <v>413</v>
      </c>
      <c r="E164" s="6" t="s">
        <v>17</v>
      </c>
      <c r="F164" s="7" t="s">
        <v>23</v>
      </c>
      <c r="G164" s="21" t="e">
        <v>#N/A</v>
      </c>
      <c r="H164" s="14" t="e">
        <v>#N/A</v>
      </c>
    </row>
    <row r="165">
      <c r="A165" s="5" t="s">
        <v>8</v>
      </c>
      <c r="B165" s="6" t="s">
        <v>414</v>
      </c>
      <c r="C165" s="5" t="s">
        <v>415</v>
      </c>
      <c r="D165" s="5" t="s">
        <v>416</v>
      </c>
      <c r="E165" s="6" t="s">
        <v>39</v>
      </c>
      <c r="F165" s="7" t="s">
        <v>23</v>
      </c>
      <c r="G165" s="13">
        <v>406908.0</v>
      </c>
      <c r="H165" s="17" t="s">
        <v>417</v>
      </c>
    </row>
    <row r="166">
      <c r="A166" s="5" t="s">
        <v>8</v>
      </c>
      <c r="B166" s="6" t="s">
        <v>418</v>
      </c>
      <c r="C166" s="12">
        <v>7.2762146E8</v>
      </c>
      <c r="D166" s="5" t="s">
        <v>419</v>
      </c>
      <c r="E166" s="6" t="s">
        <v>12</v>
      </c>
      <c r="F166" s="7" t="s">
        <v>23</v>
      </c>
      <c r="G166" s="26">
        <v>406576.0</v>
      </c>
      <c r="H166" s="9" t="s">
        <v>420</v>
      </c>
    </row>
    <row r="167">
      <c r="A167" s="5" t="s">
        <v>8</v>
      </c>
      <c r="B167" s="6" t="s">
        <v>421</v>
      </c>
      <c r="C167" s="5">
        <v>2.5472131666E11</v>
      </c>
      <c r="D167" s="5" t="s">
        <v>422</v>
      </c>
      <c r="E167" s="6" t="s">
        <v>17</v>
      </c>
      <c r="F167" s="7" t="s">
        <v>23</v>
      </c>
      <c r="G167" s="10" t="e">
        <v>#N/A</v>
      </c>
      <c r="H167" s="11" t="e">
        <v>#N/A</v>
      </c>
    </row>
    <row r="168">
      <c r="A168" s="5" t="s">
        <v>8</v>
      </c>
      <c r="B168" s="6" t="s">
        <v>423</v>
      </c>
      <c r="C168" s="12">
        <v>7.2490135E8</v>
      </c>
      <c r="D168" s="12" t="s">
        <v>424</v>
      </c>
      <c r="E168" s="6" t="s">
        <v>12</v>
      </c>
      <c r="F168" s="7" t="s">
        <v>23</v>
      </c>
      <c r="G168" s="21">
        <v>406244.0</v>
      </c>
      <c r="H168" s="14" t="s">
        <v>425</v>
      </c>
    </row>
    <row r="169">
      <c r="A169" s="5" t="s">
        <v>8</v>
      </c>
      <c r="B169" s="6" t="s">
        <v>426</v>
      </c>
      <c r="C169" s="5" t="s">
        <v>427</v>
      </c>
      <c r="D169" s="5" t="s">
        <v>428</v>
      </c>
      <c r="E169" s="6" t="s">
        <v>17</v>
      </c>
      <c r="F169" s="7" t="s">
        <v>23</v>
      </c>
      <c r="G169" s="25">
        <v>406909.0</v>
      </c>
      <c r="H169" s="16" t="s">
        <v>426</v>
      </c>
    </row>
    <row r="170">
      <c r="A170" s="5" t="s">
        <v>8</v>
      </c>
      <c r="B170" s="6" t="s">
        <v>429</v>
      </c>
      <c r="C170" s="5">
        <v>7.20453025E8</v>
      </c>
      <c r="D170" s="5" t="s">
        <v>430</v>
      </c>
      <c r="E170" s="6" t="s">
        <v>12</v>
      </c>
      <c r="F170" s="7" t="s">
        <v>23</v>
      </c>
      <c r="G170" s="10" t="e">
        <v>#N/A</v>
      </c>
      <c r="H170" s="11" t="e">
        <v>#N/A</v>
      </c>
    </row>
    <row r="171">
      <c r="A171" s="5" t="s">
        <v>8</v>
      </c>
      <c r="B171" s="6" t="s">
        <v>431</v>
      </c>
      <c r="C171" s="5">
        <v>2.54712955206E11</v>
      </c>
      <c r="D171" s="5" t="s">
        <v>432</v>
      </c>
      <c r="E171" s="6" t="s">
        <v>17</v>
      </c>
      <c r="F171" s="7" t="s">
        <v>23</v>
      </c>
      <c r="G171" s="21" t="e">
        <v>#N/A</v>
      </c>
      <c r="H171" s="14" t="e">
        <v>#N/A</v>
      </c>
    </row>
    <row r="172">
      <c r="A172" s="5" t="s">
        <v>8</v>
      </c>
      <c r="B172" s="6" t="s">
        <v>433</v>
      </c>
      <c r="C172" s="5" t="s">
        <v>434</v>
      </c>
      <c r="D172" s="5" t="s">
        <v>435</v>
      </c>
      <c r="E172" s="6" t="s">
        <v>17</v>
      </c>
      <c r="F172" s="7" t="s">
        <v>23</v>
      </c>
      <c r="G172" s="21" t="e">
        <v>#N/A</v>
      </c>
      <c r="H172" s="14" t="e">
        <v>#N/A</v>
      </c>
    </row>
    <row r="173">
      <c r="A173" s="5" t="s">
        <v>8</v>
      </c>
      <c r="B173" s="6" t="s">
        <v>436</v>
      </c>
      <c r="C173" s="5">
        <v>2.54710826666E11</v>
      </c>
      <c r="D173" s="5" t="s">
        <v>437</v>
      </c>
      <c r="E173" s="6" t="s">
        <v>17</v>
      </c>
      <c r="F173" s="7" t="s">
        <v>23</v>
      </c>
      <c r="G173" s="21">
        <v>407203.0</v>
      </c>
      <c r="H173" s="14" t="s">
        <v>438</v>
      </c>
    </row>
    <row r="174">
      <c r="A174" s="5" t="s">
        <v>8</v>
      </c>
      <c r="B174" s="6" t="s">
        <v>439</v>
      </c>
      <c r="C174" s="5">
        <v>7.25248144E8</v>
      </c>
      <c r="D174" s="5" t="s">
        <v>440</v>
      </c>
      <c r="E174" s="6" t="s">
        <v>12</v>
      </c>
      <c r="F174" s="7" t="s">
        <v>23</v>
      </c>
      <c r="G174" s="25">
        <v>406861.0</v>
      </c>
      <c r="H174" s="16" t="s">
        <v>439</v>
      </c>
    </row>
    <row r="175">
      <c r="A175" s="5" t="s">
        <v>8</v>
      </c>
      <c r="B175" s="6" t="s">
        <v>441</v>
      </c>
      <c r="C175" s="5">
        <v>2.54722901457E11</v>
      </c>
      <c r="D175" s="5" t="s">
        <v>442</v>
      </c>
      <c r="E175" s="6" t="s">
        <v>17</v>
      </c>
      <c r="F175" s="7" t="s">
        <v>23</v>
      </c>
      <c r="G175" s="10" t="e">
        <v>#N/A</v>
      </c>
      <c r="H175" s="11" t="e">
        <v>#N/A</v>
      </c>
    </row>
    <row r="176">
      <c r="A176" s="5" t="s">
        <v>8</v>
      </c>
      <c r="B176" s="6" t="s">
        <v>443</v>
      </c>
      <c r="C176" s="5">
        <v>2.54705716466E11</v>
      </c>
      <c r="D176" s="5" t="s">
        <v>444</v>
      </c>
      <c r="E176" s="6" t="s">
        <v>17</v>
      </c>
      <c r="F176" s="7" t="s">
        <v>23</v>
      </c>
      <c r="G176" s="15">
        <v>405469.0</v>
      </c>
      <c r="H176" s="16" t="s">
        <v>445</v>
      </c>
    </row>
    <row r="177">
      <c r="A177" s="5" t="s">
        <v>8</v>
      </c>
      <c r="B177" s="6" t="s">
        <v>446</v>
      </c>
      <c r="C177" s="5">
        <v>1.15976872E8</v>
      </c>
      <c r="D177" s="5" t="s">
        <v>447</v>
      </c>
      <c r="E177" s="6" t="s">
        <v>17</v>
      </c>
      <c r="F177" s="7" t="s">
        <v>31</v>
      </c>
      <c r="G177" s="10" t="e">
        <v>#N/A</v>
      </c>
      <c r="H177" s="11" t="e">
        <v>#N/A</v>
      </c>
    </row>
    <row r="178">
      <c r="A178" s="5" t="s">
        <v>8</v>
      </c>
      <c r="B178" s="6" t="s">
        <v>448</v>
      </c>
      <c r="C178" s="12">
        <v>7.23443964E8</v>
      </c>
      <c r="D178" s="5" t="s">
        <v>449</v>
      </c>
      <c r="E178" s="6" t="s">
        <v>12</v>
      </c>
      <c r="F178" s="7" t="s">
        <v>23</v>
      </c>
      <c r="G178" s="13">
        <v>406425.0</v>
      </c>
      <c r="H178" s="14" t="s">
        <v>450</v>
      </c>
    </row>
    <row r="179">
      <c r="A179" s="5" t="s">
        <v>8</v>
      </c>
      <c r="B179" s="6" t="s">
        <v>451</v>
      </c>
      <c r="C179" s="12">
        <v>7.24483583E8</v>
      </c>
      <c r="D179" s="5" t="s">
        <v>452</v>
      </c>
      <c r="E179" s="6" t="s">
        <v>12</v>
      </c>
      <c r="F179" s="7" t="s">
        <v>23</v>
      </c>
      <c r="G179" s="21">
        <v>405884.0</v>
      </c>
      <c r="H179" s="14" t="s">
        <v>451</v>
      </c>
    </row>
    <row r="180">
      <c r="A180" s="5" t="s">
        <v>8</v>
      </c>
      <c r="B180" s="6" t="s">
        <v>453</v>
      </c>
      <c r="C180" s="12">
        <v>7.01577092E8</v>
      </c>
      <c r="D180" s="5" t="s">
        <v>454</v>
      </c>
      <c r="E180" s="6" t="s">
        <v>12</v>
      </c>
      <c r="F180" s="7" t="s">
        <v>23</v>
      </c>
      <c r="G180" s="25">
        <v>405939.0</v>
      </c>
      <c r="H180" s="16" t="s">
        <v>455</v>
      </c>
    </row>
    <row r="181">
      <c r="A181" s="5" t="s">
        <v>8</v>
      </c>
      <c r="B181" s="6" t="s">
        <v>456</v>
      </c>
      <c r="C181" s="5" t="s">
        <v>457</v>
      </c>
      <c r="D181" s="5" t="s">
        <v>458</v>
      </c>
      <c r="E181" s="6" t="s">
        <v>17</v>
      </c>
      <c r="F181" s="7" t="s">
        <v>23</v>
      </c>
      <c r="G181" s="10" t="e">
        <v>#N/A</v>
      </c>
      <c r="H181" s="11" t="e">
        <v>#N/A</v>
      </c>
    </row>
    <row r="182">
      <c r="A182" s="5" t="s">
        <v>8</v>
      </c>
      <c r="B182" s="6" t="s">
        <v>459</v>
      </c>
      <c r="C182" s="5">
        <v>7.25877782E8</v>
      </c>
      <c r="D182" s="5" t="s">
        <v>460</v>
      </c>
      <c r="E182" s="6" t="s">
        <v>17</v>
      </c>
      <c r="F182" s="7" t="s">
        <v>23</v>
      </c>
      <c r="G182" s="21" t="e">
        <v>#N/A</v>
      </c>
      <c r="H182" s="14" t="e">
        <v>#N/A</v>
      </c>
    </row>
    <row r="183">
      <c r="A183" s="5" t="s">
        <v>8</v>
      </c>
      <c r="B183" s="6" t="s">
        <v>461</v>
      </c>
      <c r="C183" s="5">
        <v>2.540114174882E12</v>
      </c>
      <c r="D183" s="5" t="s">
        <v>428</v>
      </c>
      <c r="E183" s="6" t="s">
        <v>17</v>
      </c>
      <c r="F183" s="7" t="s">
        <v>23</v>
      </c>
      <c r="G183" s="21" t="e">
        <v>#N/A</v>
      </c>
      <c r="H183" s="14" t="e">
        <v>#N/A</v>
      </c>
    </row>
    <row r="184">
      <c r="A184" s="5" t="s">
        <v>8</v>
      </c>
      <c r="B184" s="6" t="s">
        <v>462</v>
      </c>
      <c r="C184" s="12">
        <v>7.80577051E8</v>
      </c>
      <c r="D184" s="5" t="s">
        <v>463</v>
      </c>
      <c r="E184" s="6" t="s">
        <v>12</v>
      </c>
      <c r="F184" s="7" t="s">
        <v>23</v>
      </c>
      <c r="G184" s="25">
        <v>406473.0</v>
      </c>
      <c r="H184" s="16" t="s">
        <v>464</v>
      </c>
    </row>
    <row r="185">
      <c r="A185" s="5" t="s">
        <v>8</v>
      </c>
      <c r="B185" s="6" t="s">
        <v>465</v>
      </c>
      <c r="C185" s="5">
        <v>7.2228469E8</v>
      </c>
      <c r="D185" s="5" t="s">
        <v>466</v>
      </c>
      <c r="E185" s="6" t="s">
        <v>17</v>
      </c>
      <c r="F185" s="7" t="s">
        <v>23</v>
      </c>
      <c r="G185" s="10" t="e">
        <v>#N/A</v>
      </c>
      <c r="H185" s="11" t="e">
        <v>#N/A</v>
      </c>
    </row>
    <row r="186">
      <c r="A186" s="5" t="s">
        <v>8</v>
      </c>
      <c r="B186" s="6" t="s">
        <v>467</v>
      </c>
      <c r="C186" s="12">
        <v>7.33886185E8</v>
      </c>
      <c r="D186" s="5" t="s">
        <v>468</v>
      </c>
      <c r="E186" s="6" t="s">
        <v>12</v>
      </c>
      <c r="F186" s="7" t="s">
        <v>23</v>
      </c>
      <c r="G186" s="21">
        <v>405485.0</v>
      </c>
      <c r="H186" s="14" t="s">
        <v>467</v>
      </c>
    </row>
    <row r="187">
      <c r="A187" s="5" t="s">
        <v>8</v>
      </c>
      <c r="B187" s="6" t="s">
        <v>469</v>
      </c>
      <c r="C187" s="12">
        <v>7.22722058E8</v>
      </c>
      <c r="D187" s="5" t="s">
        <v>470</v>
      </c>
      <c r="E187" s="6" t="s">
        <v>12</v>
      </c>
      <c r="F187" s="7" t="s">
        <v>23</v>
      </c>
      <c r="G187" s="13">
        <v>406407.0</v>
      </c>
      <c r="H187" s="14" t="s">
        <v>471</v>
      </c>
    </row>
    <row r="188">
      <c r="A188" s="5" t="s">
        <v>8</v>
      </c>
      <c r="B188" s="6" t="s">
        <v>472</v>
      </c>
      <c r="C188" s="5">
        <v>7.18140685E8</v>
      </c>
      <c r="D188" s="5" t="s">
        <v>473</v>
      </c>
      <c r="E188" s="6" t="s">
        <v>12</v>
      </c>
      <c r="F188" s="7" t="s">
        <v>23</v>
      </c>
      <c r="G188" s="21">
        <v>406291.0</v>
      </c>
      <c r="H188" s="14" t="s">
        <v>472</v>
      </c>
    </row>
    <row r="189">
      <c r="A189" s="5" t="s">
        <v>8</v>
      </c>
      <c r="B189" s="6" t="s">
        <v>474</v>
      </c>
      <c r="C189" s="12">
        <v>7.18140685E8</v>
      </c>
      <c r="D189" s="5" t="s">
        <v>473</v>
      </c>
      <c r="E189" s="6" t="s">
        <v>12</v>
      </c>
      <c r="F189" s="7" t="s">
        <v>23</v>
      </c>
      <c r="G189" s="21">
        <v>406291.0</v>
      </c>
      <c r="H189" s="14" t="s">
        <v>472</v>
      </c>
    </row>
    <row r="190">
      <c r="A190" s="5" t="s">
        <v>8</v>
      </c>
      <c r="B190" s="6" t="s">
        <v>475</v>
      </c>
      <c r="C190" s="12">
        <v>7.10611729E8</v>
      </c>
      <c r="D190" s="5" t="s">
        <v>476</v>
      </c>
      <c r="E190" s="6" t="s">
        <v>12</v>
      </c>
      <c r="F190" s="7" t="s">
        <v>23</v>
      </c>
      <c r="G190" s="21">
        <v>406250.0</v>
      </c>
      <c r="H190" s="14" t="s">
        <v>477</v>
      </c>
    </row>
    <row r="191">
      <c r="A191" s="5" t="s">
        <v>8</v>
      </c>
      <c r="B191" s="6" t="s">
        <v>478</v>
      </c>
      <c r="C191" s="5">
        <v>7.25168743E8</v>
      </c>
      <c r="D191" s="5" t="s">
        <v>479</v>
      </c>
      <c r="E191" s="6" t="s">
        <v>39</v>
      </c>
      <c r="F191" s="7" t="s">
        <v>13</v>
      </c>
      <c r="G191" s="13">
        <v>406810.0</v>
      </c>
      <c r="H191" s="17" t="s">
        <v>480</v>
      </c>
    </row>
    <row r="192">
      <c r="A192" s="5" t="s">
        <v>8</v>
      </c>
      <c r="B192" s="6" t="s">
        <v>481</v>
      </c>
      <c r="C192" s="12" t="s">
        <v>482</v>
      </c>
      <c r="D192" s="5" t="s">
        <v>483</v>
      </c>
      <c r="E192" s="6" t="s">
        <v>12</v>
      </c>
      <c r="F192" s="7" t="s">
        <v>23</v>
      </c>
      <c r="G192" s="10">
        <v>405647.0</v>
      </c>
      <c r="H192" s="11" t="s">
        <v>484</v>
      </c>
    </row>
    <row r="193">
      <c r="A193" s="5" t="s">
        <v>8</v>
      </c>
      <c r="B193" s="6" t="s">
        <v>485</v>
      </c>
      <c r="C193" s="12">
        <v>7.2233348E8</v>
      </c>
      <c r="D193" s="5" t="s">
        <v>486</v>
      </c>
      <c r="E193" s="6" t="s">
        <v>12</v>
      </c>
      <c r="F193" s="7" t="s">
        <v>23</v>
      </c>
      <c r="G193" s="25">
        <v>406196.0</v>
      </c>
      <c r="H193" s="16" t="s">
        <v>487</v>
      </c>
    </row>
    <row r="194">
      <c r="A194" s="5" t="s">
        <v>8</v>
      </c>
      <c r="B194" s="6" t="s">
        <v>488</v>
      </c>
      <c r="C194" s="5" t="s">
        <v>489</v>
      </c>
      <c r="D194" s="5" t="s">
        <v>490</v>
      </c>
      <c r="E194" s="6" t="s">
        <v>39</v>
      </c>
      <c r="F194" s="7" t="s">
        <v>23</v>
      </c>
      <c r="G194" s="18">
        <v>406900.0</v>
      </c>
      <c r="H194" s="19" t="s">
        <v>491</v>
      </c>
    </row>
    <row r="195">
      <c r="A195" s="5" t="s">
        <v>8</v>
      </c>
      <c r="B195" s="6" t="s">
        <v>492</v>
      </c>
      <c r="C195" s="12">
        <v>7.10611729E8</v>
      </c>
      <c r="D195" s="5" t="s">
        <v>493</v>
      </c>
      <c r="E195" s="6" t="s">
        <v>12</v>
      </c>
      <c r="F195" s="7" t="s">
        <v>23</v>
      </c>
      <c r="G195" s="21">
        <v>406246.0</v>
      </c>
      <c r="H195" s="14" t="s">
        <v>494</v>
      </c>
    </row>
    <row r="196">
      <c r="A196" s="5" t="s">
        <v>8</v>
      </c>
      <c r="B196" s="6" t="s">
        <v>495</v>
      </c>
      <c r="C196" s="12">
        <v>7.31561628E8</v>
      </c>
      <c r="D196" s="5" t="s">
        <v>496</v>
      </c>
      <c r="E196" s="6" t="s">
        <v>12</v>
      </c>
      <c r="F196" s="7" t="s">
        <v>23</v>
      </c>
      <c r="G196" s="25">
        <v>406032.0</v>
      </c>
      <c r="H196" s="16" t="s">
        <v>495</v>
      </c>
    </row>
    <row r="197">
      <c r="A197" s="5" t="s">
        <v>8</v>
      </c>
      <c r="B197" s="6" t="s">
        <v>497</v>
      </c>
      <c r="C197" s="5">
        <v>7.23667111E8</v>
      </c>
      <c r="D197" s="5" t="s">
        <v>498</v>
      </c>
      <c r="E197" s="6" t="s">
        <v>17</v>
      </c>
      <c r="F197" s="7" t="s">
        <v>23</v>
      </c>
      <c r="G197" s="10" t="e">
        <v>#N/A</v>
      </c>
      <c r="H197" s="11" t="e">
        <v>#N/A</v>
      </c>
    </row>
    <row r="198">
      <c r="A198" s="5" t="s">
        <v>8</v>
      </c>
      <c r="B198" s="6" t="s">
        <v>499</v>
      </c>
      <c r="C198" s="5" t="s">
        <v>500</v>
      </c>
      <c r="D198" s="5" t="s">
        <v>501</v>
      </c>
      <c r="E198" s="6" t="s">
        <v>17</v>
      </c>
      <c r="F198" s="7" t="s">
        <v>23</v>
      </c>
      <c r="G198" s="21" t="e">
        <v>#N/A</v>
      </c>
      <c r="H198" s="14" t="e">
        <v>#N/A</v>
      </c>
    </row>
    <row r="199">
      <c r="A199" s="5" t="s">
        <v>8</v>
      </c>
      <c r="B199" s="6" t="s">
        <v>502</v>
      </c>
      <c r="C199" s="5" t="s">
        <v>503</v>
      </c>
      <c r="D199" s="5" t="s">
        <v>504</v>
      </c>
      <c r="E199" s="6" t="s">
        <v>39</v>
      </c>
      <c r="F199" s="7" t="s">
        <v>23</v>
      </c>
      <c r="G199" s="21" t="e">
        <v>#N/A</v>
      </c>
      <c r="H199" s="14" t="e">
        <v>#N/A</v>
      </c>
    </row>
    <row r="200">
      <c r="A200" s="5" t="s">
        <v>8</v>
      </c>
      <c r="B200" s="6" t="s">
        <v>505</v>
      </c>
      <c r="C200" s="5">
        <v>7.21717817E8</v>
      </c>
      <c r="D200" s="5" t="s">
        <v>506</v>
      </c>
      <c r="E200" s="6" t="s">
        <v>17</v>
      </c>
      <c r="F200" s="7" t="s">
        <v>23</v>
      </c>
      <c r="G200" s="13">
        <v>407248.0</v>
      </c>
      <c r="H200" s="17" t="s">
        <v>507</v>
      </c>
    </row>
    <row r="201">
      <c r="A201" s="5" t="s">
        <v>8</v>
      </c>
      <c r="B201" s="6" t="s">
        <v>508</v>
      </c>
      <c r="C201" s="12">
        <v>7.77030915E8</v>
      </c>
      <c r="D201" s="5" t="s">
        <v>509</v>
      </c>
      <c r="E201" s="6" t="s">
        <v>12</v>
      </c>
      <c r="F201" s="7" t="s">
        <v>31</v>
      </c>
      <c r="G201" s="21">
        <v>406386.0</v>
      </c>
      <c r="H201" s="14" t="s">
        <v>510</v>
      </c>
    </row>
    <row r="202">
      <c r="A202" s="5" t="s">
        <v>8</v>
      </c>
      <c r="B202" s="6" t="s">
        <v>511</v>
      </c>
      <c r="C202" s="5" t="s">
        <v>512</v>
      </c>
      <c r="D202" s="5" t="s">
        <v>513</v>
      </c>
      <c r="E202" s="6" t="s">
        <v>17</v>
      </c>
      <c r="F202" s="7" t="s">
        <v>23</v>
      </c>
      <c r="G202" s="21">
        <v>406914.0</v>
      </c>
      <c r="H202" s="14" t="s">
        <v>511</v>
      </c>
    </row>
    <row r="203">
      <c r="A203" s="5" t="s">
        <v>8</v>
      </c>
      <c r="B203" s="6" t="s">
        <v>514</v>
      </c>
      <c r="C203" s="5" t="s">
        <v>515</v>
      </c>
      <c r="D203" s="5" t="s">
        <v>516</v>
      </c>
      <c r="E203" s="6" t="s">
        <v>17</v>
      </c>
      <c r="F203" s="7" t="s">
        <v>23</v>
      </c>
      <c r="G203" s="21">
        <v>407055.0</v>
      </c>
      <c r="H203" s="14" t="s">
        <v>514</v>
      </c>
    </row>
    <row r="204">
      <c r="A204" s="5" t="s">
        <v>8</v>
      </c>
      <c r="B204" s="6" t="s">
        <v>517</v>
      </c>
      <c r="C204" s="12">
        <v>7.17169968E8</v>
      </c>
      <c r="D204" s="5" t="s">
        <v>518</v>
      </c>
      <c r="E204" s="6" t="s">
        <v>12</v>
      </c>
      <c r="F204" s="7" t="s">
        <v>23</v>
      </c>
      <c r="G204" s="21">
        <v>406478.0</v>
      </c>
      <c r="H204" s="14" t="s">
        <v>519</v>
      </c>
    </row>
    <row r="205">
      <c r="A205" s="5" t="s">
        <v>8</v>
      </c>
      <c r="B205" s="6" t="s">
        <v>520</v>
      </c>
      <c r="C205" s="5">
        <v>2.54724953761E11</v>
      </c>
      <c r="D205" s="5" t="s">
        <v>521</v>
      </c>
      <c r="E205" s="6" t="s">
        <v>17</v>
      </c>
      <c r="F205" s="7" t="s">
        <v>23</v>
      </c>
      <c r="G205" s="21">
        <v>407286.0</v>
      </c>
      <c r="H205" s="14" t="s">
        <v>522</v>
      </c>
    </row>
    <row r="206">
      <c r="A206" s="5" t="s">
        <v>8</v>
      </c>
      <c r="B206" s="6" t="s">
        <v>523</v>
      </c>
      <c r="C206" s="5">
        <v>7.18579364E8</v>
      </c>
      <c r="D206" s="5" t="s">
        <v>524</v>
      </c>
      <c r="E206" s="6" t="s">
        <v>17</v>
      </c>
      <c r="F206" s="7" t="s">
        <v>23</v>
      </c>
      <c r="G206" s="25">
        <v>406991.0</v>
      </c>
      <c r="H206" s="16" t="s">
        <v>525</v>
      </c>
    </row>
    <row r="207">
      <c r="A207" s="5" t="s">
        <v>8</v>
      </c>
      <c r="B207" s="6" t="s">
        <v>526</v>
      </c>
      <c r="C207" s="5">
        <v>7.226886E8</v>
      </c>
      <c r="D207" s="5" t="s">
        <v>527</v>
      </c>
      <c r="E207" s="6" t="s">
        <v>12</v>
      </c>
      <c r="F207" s="7" t="s">
        <v>23</v>
      </c>
      <c r="G207" s="10" t="e">
        <v>#N/A</v>
      </c>
      <c r="H207" s="11" t="e">
        <v>#N/A</v>
      </c>
    </row>
    <row r="208">
      <c r="A208" s="5" t="s">
        <v>8</v>
      </c>
      <c r="B208" s="6" t="s">
        <v>528</v>
      </c>
      <c r="C208" s="5">
        <v>7.19476205E8</v>
      </c>
      <c r="D208" s="5" t="s">
        <v>529</v>
      </c>
      <c r="E208" s="6" t="s">
        <v>17</v>
      </c>
      <c r="F208" s="7" t="s">
        <v>23</v>
      </c>
      <c r="G208" s="21" t="e">
        <v>#N/A</v>
      </c>
      <c r="H208" s="14" t="e">
        <v>#N/A</v>
      </c>
    </row>
    <row r="209">
      <c r="A209" s="5" t="s">
        <v>8</v>
      </c>
      <c r="B209" s="6" t="s">
        <v>530</v>
      </c>
      <c r="C209" s="5">
        <v>7.91337375E8</v>
      </c>
      <c r="D209" s="5" t="s">
        <v>531</v>
      </c>
      <c r="E209" s="6" t="s">
        <v>12</v>
      </c>
      <c r="F209" s="7" t="s">
        <v>23</v>
      </c>
      <c r="G209" s="13">
        <v>406574.0</v>
      </c>
      <c r="H209" s="17" t="s">
        <v>532</v>
      </c>
    </row>
    <row r="210">
      <c r="A210" s="5" t="s">
        <v>8</v>
      </c>
      <c r="B210" s="6" t="s">
        <v>533</v>
      </c>
      <c r="C210" s="5">
        <v>1.1483848E8</v>
      </c>
      <c r="D210" s="5" t="s">
        <v>534</v>
      </c>
      <c r="E210" s="6" t="s">
        <v>12</v>
      </c>
      <c r="F210" s="7" t="s">
        <v>23</v>
      </c>
      <c r="G210" s="21">
        <v>406897.0</v>
      </c>
      <c r="H210" s="14" t="s">
        <v>533</v>
      </c>
    </row>
    <row r="211">
      <c r="A211" s="5" t="s">
        <v>8</v>
      </c>
      <c r="B211" s="6" t="s">
        <v>535</v>
      </c>
      <c r="C211" s="5" t="s">
        <v>536</v>
      </c>
      <c r="D211" s="5" t="s">
        <v>537</v>
      </c>
      <c r="E211" s="6" t="s">
        <v>17</v>
      </c>
      <c r="F211" s="7" t="s">
        <v>23</v>
      </c>
      <c r="G211" s="25">
        <v>407160.0</v>
      </c>
      <c r="H211" s="16" t="s">
        <v>535</v>
      </c>
    </row>
    <row r="212">
      <c r="A212" s="5" t="s">
        <v>8</v>
      </c>
      <c r="B212" s="6" t="s">
        <v>538</v>
      </c>
      <c r="C212" s="5">
        <v>7.23781793E8</v>
      </c>
      <c r="D212" s="5" t="s">
        <v>539</v>
      </c>
      <c r="E212" s="6" t="s">
        <v>17</v>
      </c>
      <c r="F212" s="7" t="s">
        <v>23</v>
      </c>
      <c r="G212" s="10" t="e">
        <v>#N/A</v>
      </c>
      <c r="H212" s="11" t="e">
        <v>#N/A</v>
      </c>
    </row>
    <row r="213">
      <c r="A213" s="5" t="s">
        <v>8</v>
      </c>
      <c r="B213" s="6" t="s">
        <v>540</v>
      </c>
      <c r="C213" s="5">
        <v>7.22658603E8</v>
      </c>
      <c r="D213" s="5" t="s">
        <v>541</v>
      </c>
      <c r="E213" s="6" t="s">
        <v>12</v>
      </c>
      <c r="F213" s="7" t="s">
        <v>23</v>
      </c>
      <c r="G213" s="21">
        <v>406887.0</v>
      </c>
      <c r="H213" s="14" t="s">
        <v>540</v>
      </c>
    </row>
    <row r="214">
      <c r="A214" s="5" t="s">
        <v>8</v>
      </c>
      <c r="B214" s="6" t="s">
        <v>542</v>
      </c>
      <c r="C214" s="5">
        <v>7.23922491E8</v>
      </c>
      <c r="D214" s="5" t="s">
        <v>543</v>
      </c>
      <c r="E214" s="6" t="s">
        <v>12</v>
      </c>
      <c r="F214" s="7" t="s">
        <v>23</v>
      </c>
      <c r="G214" s="21">
        <v>406642.0</v>
      </c>
      <c r="H214" s="14" t="s">
        <v>544</v>
      </c>
    </row>
    <row r="215">
      <c r="A215" s="5" t="s">
        <v>8</v>
      </c>
      <c r="B215" s="6" t="s">
        <v>545</v>
      </c>
      <c r="C215" s="12">
        <v>7.12463503E8</v>
      </c>
      <c r="D215" s="5" t="s">
        <v>546</v>
      </c>
      <c r="E215" s="6" t="s">
        <v>12</v>
      </c>
      <c r="F215" s="7" t="s">
        <v>23</v>
      </c>
      <c r="G215" s="25">
        <v>406235.0</v>
      </c>
      <c r="H215" s="16" t="s">
        <v>547</v>
      </c>
    </row>
    <row r="216">
      <c r="A216" s="5" t="s">
        <v>8</v>
      </c>
      <c r="B216" s="6" t="s">
        <v>548</v>
      </c>
      <c r="C216" s="5">
        <v>7.21365718E8</v>
      </c>
      <c r="D216" s="5" t="s">
        <v>549</v>
      </c>
      <c r="E216" s="6" t="s">
        <v>17</v>
      </c>
      <c r="F216" s="7" t="s">
        <v>23</v>
      </c>
      <c r="G216" s="10" t="e">
        <v>#N/A</v>
      </c>
      <c r="H216" s="11" t="e">
        <v>#N/A</v>
      </c>
    </row>
    <row r="217">
      <c r="A217" s="5" t="s">
        <v>8</v>
      </c>
      <c r="B217" s="6" t="s">
        <v>550</v>
      </c>
      <c r="C217" s="5">
        <v>7.33230566E8</v>
      </c>
      <c r="D217" s="5" t="s">
        <v>551</v>
      </c>
      <c r="E217" s="6" t="s">
        <v>17</v>
      </c>
      <c r="F217" s="7" t="s">
        <v>23</v>
      </c>
      <c r="G217" s="21" t="e">
        <v>#N/A</v>
      </c>
      <c r="H217" s="14" t="e">
        <v>#N/A</v>
      </c>
    </row>
    <row r="218">
      <c r="A218" s="5" t="s">
        <v>8</v>
      </c>
      <c r="B218" s="6" t="s">
        <v>552</v>
      </c>
      <c r="C218" s="5">
        <v>7.27494756E8</v>
      </c>
      <c r="D218" s="5" t="s">
        <v>553</v>
      </c>
      <c r="E218" s="6" t="s">
        <v>39</v>
      </c>
      <c r="F218" s="7" t="s">
        <v>23</v>
      </c>
      <c r="G218" s="15">
        <v>407287.0</v>
      </c>
      <c r="H218" s="20" t="s">
        <v>554</v>
      </c>
    </row>
    <row r="219">
      <c r="A219" s="5" t="s">
        <v>8</v>
      </c>
      <c r="B219" s="6" t="s">
        <v>555</v>
      </c>
      <c r="C219" s="5">
        <v>7.23484924E8</v>
      </c>
      <c r="D219" s="5" t="s">
        <v>556</v>
      </c>
      <c r="E219" s="6" t="s">
        <v>12</v>
      </c>
      <c r="F219" s="7" t="s">
        <v>23</v>
      </c>
      <c r="G219" s="18">
        <v>407103.0</v>
      </c>
      <c r="H219" s="19" t="s">
        <v>557</v>
      </c>
    </row>
    <row r="220">
      <c r="A220" s="5" t="s">
        <v>8</v>
      </c>
      <c r="B220" s="6" t="s">
        <v>558</v>
      </c>
      <c r="C220" s="5">
        <v>7.94585277E8</v>
      </c>
      <c r="D220" s="5" t="s">
        <v>559</v>
      </c>
      <c r="E220" s="6" t="s">
        <v>12</v>
      </c>
      <c r="F220" s="7" t="s">
        <v>23</v>
      </c>
      <c r="G220" s="21" t="e">
        <v>#N/A</v>
      </c>
      <c r="H220" s="14" t="e">
        <v>#N/A</v>
      </c>
    </row>
    <row r="221">
      <c r="A221" s="5" t="s">
        <v>8</v>
      </c>
      <c r="B221" s="6" t="s">
        <v>560</v>
      </c>
      <c r="C221" s="5">
        <v>7.19149199E8</v>
      </c>
      <c r="D221" s="5" t="s">
        <v>561</v>
      </c>
      <c r="E221" s="6" t="s">
        <v>17</v>
      </c>
      <c r="F221" s="7" t="s">
        <v>23</v>
      </c>
      <c r="G221" s="21" t="e">
        <v>#N/A</v>
      </c>
      <c r="H221" s="14" t="e">
        <v>#N/A</v>
      </c>
    </row>
    <row r="222">
      <c r="A222" s="5" t="s">
        <v>8</v>
      </c>
      <c r="B222" s="6" t="s">
        <v>562</v>
      </c>
      <c r="C222" s="5">
        <v>2.54704809275E11</v>
      </c>
      <c r="D222" s="5" t="s">
        <v>563</v>
      </c>
      <c r="E222" s="6" t="s">
        <v>17</v>
      </c>
      <c r="F222" s="7" t="s">
        <v>23</v>
      </c>
      <c r="G222" s="21" t="e">
        <v>#N/A</v>
      </c>
      <c r="H222" s="14" t="e">
        <v>#N/A</v>
      </c>
    </row>
    <row r="223">
      <c r="A223" s="5" t="s">
        <v>8</v>
      </c>
      <c r="B223" s="6" t="s">
        <v>564</v>
      </c>
      <c r="C223" s="12">
        <v>7.33842714E8</v>
      </c>
      <c r="D223" s="5" t="s">
        <v>565</v>
      </c>
      <c r="E223" s="6" t="s">
        <v>12</v>
      </c>
      <c r="F223" s="7" t="s">
        <v>31</v>
      </c>
      <c r="G223" s="21">
        <v>406527.0</v>
      </c>
      <c r="H223" s="14" t="s">
        <v>566</v>
      </c>
    </row>
    <row r="224">
      <c r="A224" s="5" t="s">
        <v>8</v>
      </c>
      <c r="B224" s="6" t="s">
        <v>567</v>
      </c>
      <c r="C224" s="5">
        <v>2.54729938622E11</v>
      </c>
      <c r="D224" s="5" t="s">
        <v>568</v>
      </c>
      <c r="E224" s="6" t="s">
        <v>17</v>
      </c>
      <c r="F224" s="7" t="s">
        <v>23</v>
      </c>
      <c r="G224" s="21">
        <v>407204.0</v>
      </c>
      <c r="H224" s="14" t="s">
        <v>569</v>
      </c>
    </row>
    <row r="225">
      <c r="A225" s="5" t="s">
        <v>8</v>
      </c>
      <c r="B225" s="6" t="s">
        <v>570</v>
      </c>
      <c r="C225" s="12">
        <v>7.07096521E8</v>
      </c>
      <c r="D225" s="5" t="s">
        <v>571</v>
      </c>
      <c r="E225" s="6" t="s">
        <v>12</v>
      </c>
      <c r="F225" s="7" t="s">
        <v>23</v>
      </c>
      <c r="G225" s="15">
        <v>406197.0</v>
      </c>
      <c r="H225" s="16" t="s">
        <v>572</v>
      </c>
    </row>
    <row r="226">
      <c r="A226" s="5" t="s">
        <v>8</v>
      </c>
      <c r="B226" s="6" t="s">
        <v>573</v>
      </c>
      <c r="C226" s="5">
        <v>7.94501567E8</v>
      </c>
      <c r="D226" s="5" t="s">
        <v>574</v>
      </c>
      <c r="E226" s="6" t="s">
        <v>17</v>
      </c>
      <c r="F226" s="7" t="s">
        <v>23</v>
      </c>
      <c r="G226" s="10" t="e">
        <v>#N/A</v>
      </c>
      <c r="H226" s="11" t="e">
        <v>#N/A</v>
      </c>
    </row>
    <row r="227">
      <c r="A227" s="5" t="s">
        <v>8</v>
      </c>
      <c r="B227" s="6" t="s">
        <v>575</v>
      </c>
      <c r="C227" s="5">
        <v>7.33278062E8</v>
      </c>
      <c r="D227" s="5" t="s">
        <v>576</v>
      </c>
      <c r="E227" s="6" t="s">
        <v>17</v>
      </c>
      <c r="F227" s="7" t="s">
        <v>23</v>
      </c>
      <c r="G227" s="15">
        <v>407396.0</v>
      </c>
      <c r="H227" s="20" t="s">
        <v>577</v>
      </c>
    </row>
    <row r="228">
      <c r="A228" s="5" t="s">
        <v>8</v>
      </c>
      <c r="B228" s="6" t="s">
        <v>578</v>
      </c>
      <c r="C228" s="5">
        <v>7.22759912E8</v>
      </c>
      <c r="D228" s="5" t="s">
        <v>579</v>
      </c>
      <c r="E228" s="6" t="s">
        <v>17</v>
      </c>
      <c r="F228" s="7" t="s">
        <v>23</v>
      </c>
      <c r="G228" s="10" t="e">
        <v>#N/A</v>
      </c>
      <c r="H228" s="11" t="e">
        <v>#N/A</v>
      </c>
    </row>
    <row r="229">
      <c r="A229" s="5" t="s">
        <v>8</v>
      </c>
      <c r="B229" s="6" t="s">
        <v>580</v>
      </c>
      <c r="C229" s="5">
        <v>7.13287563E8</v>
      </c>
      <c r="D229" s="5" t="s">
        <v>581</v>
      </c>
      <c r="E229" s="6" t="s">
        <v>17</v>
      </c>
      <c r="F229" s="7" t="s">
        <v>23</v>
      </c>
      <c r="G229" s="13">
        <v>407523.0</v>
      </c>
      <c r="H229" s="17" t="s">
        <v>582</v>
      </c>
    </row>
    <row r="230">
      <c r="A230" s="5" t="s">
        <v>8</v>
      </c>
      <c r="B230" s="6" t="s">
        <v>583</v>
      </c>
      <c r="C230" s="5" t="s">
        <v>10</v>
      </c>
      <c r="D230" s="5" t="s">
        <v>584</v>
      </c>
      <c r="E230" s="6" t="s">
        <v>17</v>
      </c>
      <c r="F230" s="7" t="s">
        <v>23</v>
      </c>
      <c r="G230" s="26">
        <v>407253.0</v>
      </c>
      <c r="H230" s="9" t="s">
        <v>583</v>
      </c>
    </row>
    <row r="231">
      <c r="A231" s="5" t="s">
        <v>8</v>
      </c>
      <c r="B231" s="6" t="s">
        <v>585</v>
      </c>
      <c r="C231" s="5">
        <v>7.147296E8</v>
      </c>
      <c r="D231" s="5" t="s">
        <v>586</v>
      </c>
      <c r="E231" s="6" t="s">
        <v>17</v>
      </c>
      <c r="F231" s="7" t="s">
        <v>23</v>
      </c>
      <c r="G231" s="10" t="e">
        <v>#N/A</v>
      </c>
      <c r="H231" s="11" t="e">
        <v>#N/A</v>
      </c>
    </row>
    <row r="232">
      <c r="A232" s="5" t="s">
        <v>8</v>
      </c>
      <c r="B232" s="6" t="s">
        <v>587</v>
      </c>
      <c r="C232" s="5">
        <v>7.07009009E8</v>
      </c>
      <c r="D232" s="5" t="s">
        <v>588</v>
      </c>
      <c r="E232" s="6" t="s">
        <v>12</v>
      </c>
      <c r="F232" s="7" t="s">
        <v>23</v>
      </c>
      <c r="G232" s="25">
        <v>406654.0</v>
      </c>
      <c r="H232" s="16" t="s">
        <v>589</v>
      </c>
    </row>
    <row r="233">
      <c r="A233" s="5" t="s">
        <v>8</v>
      </c>
      <c r="B233" s="6" t="s">
        <v>590</v>
      </c>
      <c r="C233" s="5">
        <v>2.54722659255E11</v>
      </c>
      <c r="D233" s="5" t="s">
        <v>591</v>
      </c>
      <c r="E233" s="6" t="s">
        <v>17</v>
      </c>
      <c r="F233" s="7" t="s">
        <v>23</v>
      </c>
      <c r="G233" s="10" t="e">
        <v>#N/A</v>
      </c>
      <c r="H233" s="11" t="e">
        <v>#N/A</v>
      </c>
    </row>
    <row r="234">
      <c r="A234" s="5" t="s">
        <v>8</v>
      </c>
      <c r="B234" s="6" t="s">
        <v>592</v>
      </c>
      <c r="C234" s="12">
        <v>7.022425E8</v>
      </c>
      <c r="D234" s="5" t="s">
        <v>593</v>
      </c>
      <c r="E234" s="6" t="s">
        <v>12</v>
      </c>
      <c r="F234" s="7" t="s">
        <v>23</v>
      </c>
      <c r="G234" s="25">
        <v>406472.0</v>
      </c>
      <c r="H234" s="16" t="s">
        <v>594</v>
      </c>
    </row>
    <row r="235">
      <c r="A235" s="5" t="s">
        <v>8</v>
      </c>
      <c r="B235" s="6" t="s">
        <v>595</v>
      </c>
      <c r="C235" s="5" t="s">
        <v>596</v>
      </c>
      <c r="D235" s="5" t="s">
        <v>597</v>
      </c>
      <c r="E235" s="6" t="s">
        <v>12</v>
      </c>
      <c r="F235" s="7" t="s">
        <v>23</v>
      </c>
      <c r="G235" s="10" t="e">
        <v>#N/A</v>
      </c>
      <c r="H235" s="11" t="e">
        <v>#N/A</v>
      </c>
    </row>
    <row r="236">
      <c r="A236" s="5" t="s">
        <v>8</v>
      </c>
      <c r="B236" s="6" t="s">
        <v>598</v>
      </c>
      <c r="C236" s="12">
        <v>7.22235098E8</v>
      </c>
      <c r="D236" s="5" t="s">
        <v>599</v>
      </c>
      <c r="E236" s="6" t="s">
        <v>12</v>
      </c>
      <c r="F236" s="7" t="s">
        <v>23</v>
      </c>
      <c r="G236" s="21">
        <v>406396.0</v>
      </c>
      <c r="H236" s="14" t="s">
        <v>600</v>
      </c>
    </row>
    <row r="237">
      <c r="A237" s="5" t="s">
        <v>8</v>
      </c>
      <c r="B237" s="6" t="s">
        <v>601</v>
      </c>
      <c r="C237" s="12">
        <v>7.22235098E8</v>
      </c>
      <c r="D237" s="5" t="s">
        <v>599</v>
      </c>
      <c r="E237" s="6" t="s">
        <v>12</v>
      </c>
      <c r="F237" s="7" t="s">
        <v>23</v>
      </c>
      <c r="G237" s="25">
        <v>406433.0</v>
      </c>
      <c r="H237" s="16" t="s">
        <v>602</v>
      </c>
    </row>
    <row r="238">
      <c r="A238" s="5" t="s">
        <v>8</v>
      </c>
      <c r="B238" s="6" t="s">
        <v>603</v>
      </c>
      <c r="C238" s="5" t="s">
        <v>604</v>
      </c>
      <c r="D238" s="5" t="s">
        <v>605</v>
      </c>
      <c r="E238" s="6" t="s">
        <v>12</v>
      </c>
      <c r="F238" s="7" t="s">
        <v>23</v>
      </c>
      <c r="G238" s="10" t="e">
        <v>#N/A</v>
      </c>
      <c r="H238" s="11" t="e">
        <v>#N/A</v>
      </c>
    </row>
    <row r="239">
      <c r="A239" s="5" t="s">
        <v>8</v>
      </c>
      <c r="B239" s="6" t="s">
        <v>606</v>
      </c>
      <c r="C239" s="5" t="s">
        <v>607</v>
      </c>
      <c r="D239" s="5" t="s">
        <v>608</v>
      </c>
      <c r="E239" s="6" t="s">
        <v>12</v>
      </c>
      <c r="F239" s="7" t="s">
        <v>23</v>
      </c>
      <c r="G239" s="13">
        <v>407316.0</v>
      </c>
      <c r="H239" s="17" t="s">
        <v>609</v>
      </c>
    </row>
    <row r="240">
      <c r="A240" s="5" t="s">
        <v>8</v>
      </c>
      <c r="B240" s="6" t="s">
        <v>610</v>
      </c>
      <c r="C240" s="12">
        <v>7.23264857E8</v>
      </c>
      <c r="D240" s="5" t="s">
        <v>611</v>
      </c>
      <c r="E240" s="6" t="s">
        <v>12</v>
      </c>
      <c r="F240" s="7" t="s">
        <v>23</v>
      </c>
      <c r="G240" s="10">
        <v>406468.0</v>
      </c>
      <c r="H240" s="11" t="s">
        <v>612</v>
      </c>
    </row>
    <row r="241">
      <c r="A241" s="5" t="s">
        <v>8</v>
      </c>
      <c r="B241" s="6" t="s">
        <v>613</v>
      </c>
      <c r="C241" s="5">
        <v>2.540736334979E12</v>
      </c>
      <c r="D241" s="5" t="s">
        <v>614</v>
      </c>
      <c r="E241" s="6" t="s">
        <v>17</v>
      </c>
      <c r="F241" s="7" t="s">
        <v>23</v>
      </c>
      <c r="G241" s="21">
        <v>407158.0</v>
      </c>
      <c r="H241" s="14" t="s">
        <v>615</v>
      </c>
    </row>
    <row r="242">
      <c r="A242" s="5" t="s">
        <v>8</v>
      </c>
      <c r="B242" s="6" t="s">
        <v>616</v>
      </c>
      <c r="C242" s="5" t="s">
        <v>10</v>
      </c>
      <c r="D242" s="5" t="s">
        <v>617</v>
      </c>
      <c r="E242" s="6" t="s">
        <v>12</v>
      </c>
      <c r="F242" s="7" t="s">
        <v>23</v>
      </c>
      <c r="G242" s="15">
        <v>406073.0</v>
      </c>
      <c r="H242" s="16" t="s">
        <v>616</v>
      </c>
    </row>
    <row r="243">
      <c r="A243" s="5" t="s">
        <v>8</v>
      </c>
      <c r="B243" s="6" t="s">
        <v>618</v>
      </c>
      <c r="C243" s="5">
        <v>7.70358004E8</v>
      </c>
      <c r="D243" s="5" t="s">
        <v>619</v>
      </c>
      <c r="E243" s="6" t="s">
        <v>17</v>
      </c>
      <c r="F243" s="7" t="s">
        <v>23</v>
      </c>
      <c r="G243" s="10" t="e">
        <v>#N/A</v>
      </c>
      <c r="H243" s="11" t="e">
        <v>#N/A</v>
      </c>
    </row>
    <row r="244">
      <c r="A244" s="5" t="s">
        <v>8</v>
      </c>
      <c r="B244" s="6" t="s">
        <v>620</v>
      </c>
      <c r="C244" s="5">
        <v>7.20582071E8</v>
      </c>
      <c r="D244" s="5" t="s">
        <v>621</v>
      </c>
      <c r="E244" s="6" t="s">
        <v>17</v>
      </c>
      <c r="F244" s="7" t="s">
        <v>23</v>
      </c>
      <c r="G244" s="21" t="e">
        <v>#N/A</v>
      </c>
      <c r="H244" s="14" t="e">
        <v>#N/A</v>
      </c>
    </row>
    <row r="245">
      <c r="A245" s="5" t="s">
        <v>8</v>
      </c>
      <c r="B245" s="6" t="s">
        <v>622</v>
      </c>
      <c r="C245" s="5">
        <v>2.45722553265E11</v>
      </c>
      <c r="D245" s="5" t="s">
        <v>623</v>
      </c>
      <c r="E245" s="6" t="s">
        <v>17</v>
      </c>
      <c r="F245" s="7" t="s">
        <v>23</v>
      </c>
      <c r="G245" s="21" t="e">
        <v>#N/A</v>
      </c>
      <c r="H245" s="14" t="e">
        <v>#N/A</v>
      </c>
    </row>
    <row r="246">
      <c r="A246" s="5" t="s">
        <v>8</v>
      </c>
      <c r="B246" s="6" t="s">
        <v>624</v>
      </c>
      <c r="C246" s="5" t="s">
        <v>625</v>
      </c>
      <c r="D246" s="5" t="s">
        <v>626</v>
      </c>
      <c r="E246" s="6" t="s">
        <v>12</v>
      </c>
      <c r="F246" s="7" t="s">
        <v>23</v>
      </c>
      <c r="G246" s="21" t="e">
        <v>#N/A</v>
      </c>
      <c r="H246" s="14" t="e">
        <v>#N/A</v>
      </c>
    </row>
    <row r="247">
      <c r="A247" s="5" t="s">
        <v>8</v>
      </c>
      <c r="B247" s="6" t="s">
        <v>627</v>
      </c>
      <c r="C247" s="5" t="s">
        <v>628</v>
      </c>
      <c r="D247" s="5" t="s">
        <v>629</v>
      </c>
      <c r="E247" s="6" t="s">
        <v>17</v>
      </c>
      <c r="F247" s="7" t="s">
        <v>23</v>
      </c>
      <c r="G247" s="21" t="e">
        <v>#N/A</v>
      </c>
      <c r="H247" s="14" t="e">
        <v>#N/A</v>
      </c>
    </row>
    <row r="248">
      <c r="A248" s="5" t="s">
        <v>8</v>
      </c>
      <c r="B248" s="6" t="s">
        <v>630</v>
      </c>
      <c r="C248" s="5" t="s">
        <v>631</v>
      </c>
      <c r="D248" s="5" t="s">
        <v>632</v>
      </c>
      <c r="E248" s="6" t="s">
        <v>12</v>
      </c>
      <c r="F248" s="7" t="s">
        <v>23</v>
      </c>
      <c r="G248" s="21" t="e">
        <v>#N/A</v>
      </c>
      <c r="H248" s="14" t="e">
        <v>#N/A</v>
      </c>
    </row>
    <row r="249">
      <c r="A249" s="5" t="s">
        <v>8</v>
      </c>
      <c r="B249" s="6" t="s">
        <v>633</v>
      </c>
      <c r="C249" s="5">
        <v>7.20115949E8</v>
      </c>
      <c r="D249" s="5" t="s">
        <v>634</v>
      </c>
      <c r="E249" s="6" t="s">
        <v>17</v>
      </c>
      <c r="F249" s="7" t="s">
        <v>23</v>
      </c>
      <c r="G249" s="21">
        <v>407161.0</v>
      </c>
      <c r="H249" s="14" t="s">
        <v>633</v>
      </c>
    </row>
    <row r="250">
      <c r="A250" s="5" t="s">
        <v>8</v>
      </c>
      <c r="B250" s="6" t="s">
        <v>635</v>
      </c>
      <c r="C250" s="5">
        <v>2.54720900311E11</v>
      </c>
      <c r="D250" s="5" t="s">
        <v>636</v>
      </c>
      <c r="E250" s="6" t="s">
        <v>12</v>
      </c>
      <c r="F250" s="7" t="s">
        <v>23</v>
      </c>
      <c r="G250" s="21">
        <v>405995.0</v>
      </c>
      <c r="H250" s="14" t="s">
        <v>637</v>
      </c>
    </row>
    <row r="251">
      <c r="A251" s="5" t="s">
        <v>8</v>
      </c>
      <c r="B251" s="6" t="s">
        <v>638</v>
      </c>
      <c r="C251" s="5">
        <v>2.54072772592E11</v>
      </c>
      <c r="D251" s="5" t="s">
        <v>639</v>
      </c>
      <c r="E251" s="6" t="s">
        <v>12</v>
      </c>
      <c r="F251" s="7" t="s">
        <v>23</v>
      </c>
      <c r="G251" s="21">
        <v>406729.0</v>
      </c>
      <c r="H251" s="14" t="s">
        <v>640</v>
      </c>
    </row>
    <row r="252">
      <c r="A252" s="5" t="s">
        <v>8</v>
      </c>
      <c r="B252" s="6" t="s">
        <v>641</v>
      </c>
      <c r="C252" s="12">
        <v>7.29484564E8</v>
      </c>
      <c r="D252" s="5" t="s">
        <v>642</v>
      </c>
      <c r="E252" s="6" t="s">
        <v>12</v>
      </c>
      <c r="F252" s="7" t="s">
        <v>23</v>
      </c>
      <c r="G252" s="21">
        <v>406044.0</v>
      </c>
      <c r="H252" s="14" t="s">
        <v>643</v>
      </c>
    </row>
    <row r="253">
      <c r="A253" s="5" t="s">
        <v>8</v>
      </c>
      <c r="B253" s="6" t="s">
        <v>644</v>
      </c>
      <c r="C253" s="5">
        <v>7.11172776E8</v>
      </c>
      <c r="D253" s="5" t="s">
        <v>645</v>
      </c>
      <c r="E253" s="6" t="s">
        <v>12</v>
      </c>
      <c r="F253" s="7" t="s">
        <v>23</v>
      </c>
      <c r="G253" s="21">
        <v>406145.0</v>
      </c>
      <c r="H253" s="14" t="s">
        <v>646</v>
      </c>
    </row>
    <row r="254">
      <c r="A254" s="5" t="s">
        <v>8</v>
      </c>
      <c r="B254" s="6" t="s">
        <v>647</v>
      </c>
      <c r="C254" s="12">
        <v>7.21868795E8</v>
      </c>
      <c r="D254" s="5" t="s">
        <v>648</v>
      </c>
      <c r="E254" s="6" t="s">
        <v>12</v>
      </c>
      <c r="F254" s="7" t="s">
        <v>23</v>
      </c>
      <c r="G254" s="25">
        <v>405940.0</v>
      </c>
      <c r="H254" s="16" t="s">
        <v>649</v>
      </c>
    </row>
    <row r="255">
      <c r="A255" s="5" t="s">
        <v>8</v>
      </c>
      <c r="B255" s="6" t="s">
        <v>650</v>
      </c>
      <c r="C255" s="5">
        <v>2.54722250638E11</v>
      </c>
      <c r="D255" s="5" t="s">
        <v>651</v>
      </c>
      <c r="E255" s="6" t="s">
        <v>17</v>
      </c>
      <c r="F255" s="7" t="s">
        <v>31</v>
      </c>
      <c r="G255" s="10" t="e">
        <v>#N/A</v>
      </c>
      <c r="H255" s="11" t="e">
        <v>#N/A</v>
      </c>
    </row>
    <row r="256">
      <c r="A256" s="5" t="s">
        <v>8</v>
      </c>
      <c r="B256" s="6" t="s">
        <v>652</v>
      </c>
      <c r="C256" s="5">
        <v>7.06577626E8</v>
      </c>
      <c r="D256" s="5" t="s">
        <v>653</v>
      </c>
      <c r="E256" s="6" t="s">
        <v>17</v>
      </c>
      <c r="F256" s="7" t="s">
        <v>23</v>
      </c>
      <c r="G256" s="21" t="e">
        <v>#N/A</v>
      </c>
      <c r="H256" s="14" t="e">
        <v>#N/A</v>
      </c>
    </row>
    <row r="257">
      <c r="A257" s="5" t="s">
        <v>8</v>
      </c>
      <c r="B257" s="6" t="s">
        <v>654</v>
      </c>
      <c r="C257" s="5" t="s">
        <v>655</v>
      </c>
      <c r="D257" s="5" t="s">
        <v>656</v>
      </c>
      <c r="E257" s="6" t="s">
        <v>17</v>
      </c>
      <c r="F257" s="7" t="s">
        <v>23</v>
      </c>
      <c r="G257" s="25">
        <v>406913.0</v>
      </c>
      <c r="H257" s="16" t="s">
        <v>654</v>
      </c>
    </row>
    <row r="258">
      <c r="A258" s="5" t="s">
        <v>8</v>
      </c>
      <c r="B258" s="6" t="s">
        <v>657</v>
      </c>
      <c r="C258" s="5">
        <v>7.23053913E8</v>
      </c>
      <c r="D258" s="5" t="s">
        <v>658</v>
      </c>
      <c r="E258" s="6" t="s">
        <v>17</v>
      </c>
      <c r="F258" s="7" t="s">
        <v>23</v>
      </c>
      <c r="G258" s="10" t="e">
        <v>#N/A</v>
      </c>
      <c r="H258" s="11" t="e">
        <v>#N/A</v>
      </c>
    </row>
    <row r="259">
      <c r="A259" s="5" t="s">
        <v>8</v>
      </c>
      <c r="B259" s="6" t="s">
        <v>659</v>
      </c>
      <c r="C259" s="5">
        <v>2.54759194241E11</v>
      </c>
      <c r="D259" s="5" t="s">
        <v>660</v>
      </c>
      <c r="E259" s="6" t="s">
        <v>17</v>
      </c>
      <c r="F259" s="7" t="s">
        <v>23</v>
      </c>
      <c r="G259" s="21" t="e">
        <v>#N/A</v>
      </c>
      <c r="H259" s="14" t="e">
        <v>#N/A</v>
      </c>
    </row>
    <row r="260">
      <c r="A260" s="5" t="s">
        <v>8</v>
      </c>
      <c r="B260" s="6" t="s">
        <v>661</v>
      </c>
      <c r="C260" s="5" t="s">
        <v>662</v>
      </c>
      <c r="D260" s="5" t="s">
        <v>663</v>
      </c>
      <c r="E260" s="6" t="s">
        <v>12</v>
      </c>
      <c r="F260" s="7" t="s">
        <v>23</v>
      </c>
      <c r="G260" s="15">
        <v>406179.0</v>
      </c>
      <c r="H260" s="20" t="s">
        <v>664</v>
      </c>
    </row>
    <row r="261">
      <c r="A261" s="5" t="s">
        <v>8</v>
      </c>
      <c r="B261" s="6" t="s">
        <v>665</v>
      </c>
      <c r="C261" s="5">
        <v>7.21403955E8</v>
      </c>
      <c r="D261" s="5" t="s">
        <v>666</v>
      </c>
      <c r="E261" s="6" t="s">
        <v>12</v>
      </c>
      <c r="F261" s="7" t="s">
        <v>23</v>
      </c>
      <c r="G261" s="10" t="e">
        <v>#N/A</v>
      </c>
      <c r="H261" s="11" t="e">
        <v>#N/A</v>
      </c>
    </row>
    <row r="262">
      <c r="A262" s="5" t="s">
        <v>8</v>
      </c>
      <c r="B262" s="6" t="s">
        <v>667</v>
      </c>
      <c r="C262" s="12">
        <v>7.13962965E8</v>
      </c>
      <c r="D262" s="5" t="s">
        <v>668</v>
      </c>
      <c r="E262" s="6" t="s">
        <v>12</v>
      </c>
      <c r="F262" s="7" t="s">
        <v>23</v>
      </c>
      <c r="G262" s="25">
        <v>405865.0</v>
      </c>
      <c r="H262" s="16" t="s">
        <v>667</v>
      </c>
    </row>
    <row r="263">
      <c r="A263" s="5" t="s">
        <v>8</v>
      </c>
      <c r="B263" s="6" t="s">
        <v>669</v>
      </c>
      <c r="C263" s="5">
        <v>7.15428053E8</v>
      </c>
      <c r="D263" s="5" t="s">
        <v>670</v>
      </c>
      <c r="E263" s="6" t="s">
        <v>17</v>
      </c>
      <c r="F263" s="7" t="s">
        <v>23</v>
      </c>
      <c r="G263" s="10" t="e">
        <v>#N/A</v>
      </c>
      <c r="H263" s="11" t="e">
        <v>#N/A</v>
      </c>
    </row>
    <row r="264">
      <c r="A264" s="5" t="s">
        <v>8</v>
      </c>
      <c r="B264" s="6" t="s">
        <v>671</v>
      </c>
      <c r="C264" s="12">
        <v>7.26553757E8</v>
      </c>
      <c r="D264" s="5" t="s">
        <v>672</v>
      </c>
      <c r="E264" s="6" t="s">
        <v>12</v>
      </c>
      <c r="F264" s="7" t="s">
        <v>23</v>
      </c>
      <c r="G264" s="21">
        <v>406206.0</v>
      </c>
      <c r="H264" s="14" t="s">
        <v>673</v>
      </c>
    </row>
    <row r="265">
      <c r="A265" s="5" t="s">
        <v>8</v>
      </c>
      <c r="B265" s="6" t="s">
        <v>674</v>
      </c>
      <c r="C265" s="5">
        <v>2.54725894441E11</v>
      </c>
      <c r="D265" s="5" t="s">
        <v>675</v>
      </c>
      <c r="E265" s="6" t="s">
        <v>12</v>
      </c>
      <c r="F265" s="7" t="s">
        <v>23</v>
      </c>
      <c r="G265" s="25">
        <v>406759.0</v>
      </c>
      <c r="H265" s="16" t="s">
        <v>674</v>
      </c>
    </row>
    <row r="266">
      <c r="A266" s="5" t="s">
        <v>8</v>
      </c>
      <c r="B266" s="6" t="s">
        <v>676</v>
      </c>
      <c r="C266" s="5">
        <v>2.54770810982E11</v>
      </c>
      <c r="D266" s="5" t="s">
        <v>677</v>
      </c>
      <c r="E266" s="6" t="s">
        <v>12</v>
      </c>
      <c r="F266" s="7" t="s">
        <v>23</v>
      </c>
      <c r="G266" s="10" t="e">
        <v>#N/A</v>
      </c>
      <c r="H266" s="11" t="e">
        <v>#N/A</v>
      </c>
    </row>
    <row r="267">
      <c r="A267" s="5" t="s">
        <v>8</v>
      </c>
      <c r="B267" s="6" t="s">
        <v>678</v>
      </c>
      <c r="C267" s="12">
        <v>7.23731644E8</v>
      </c>
      <c r="D267" s="5" t="s">
        <v>679</v>
      </c>
      <c r="E267" s="6" t="s">
        <v>12</v>
      </c>
      <c r="F267" s="7" t="s">
        <v>23</v>
      </c>
      <c r="G267" s="25">
        <v>406531.0</v>
      </c>
      <c r="H267" s="16" t="s">
        <v>680</v>
      </c>
    </row>
    <row r="268">
      <c r="A268" s="5" t="s">
        <v>8</v>
      </c>
      <c r="B268" s="6" t="s">
        <v>681</v>
      </c>
      <c r="C268" s="5">
        <v>7.01777946E8</v>
      </c>
      <c r="D268" s="5" t="s">
        <v>682</v>
      </c>
      <c r="E268" s="6" t="s">
        <v>12</v>
      </c>
      <c r="F268" s="7" t="s">
        <v>23</v>
      </c>
      <c r="G268" s="10" t="e">
        <v>#N/A</v>
      </c>
      <c r="H268" s="11" t="e">
        <v>#N/A</v>
      </c>
    </row>
    <row r="269">
      <c r="A269" s="5" t="s">
        <v>8</v>
      </c>
      <c r="B269" s="6" t="s">
        <v>683</v>
      </c>
      <c r="C269" s="5">
        <v>7.22268722E8</v>
      </c>
      <c r="D269" s="5" t="s">
        <v>684</v>
      </c>
      <c r="E269" s="6" t="s">
        <v>17</v>
      </c>
      <c r="F269" s="7" t="s">
        <v>23</v>
      </c>
      <c r="G269" s="21" t="e">
        <v>#N/A</v>
      </c>
      <c r="H269" s="14" t="e">
        <v>#N/A</v>
      </c>
    </row>
    <row r="270">
      <c r="A270" s="5" t="s">
        <v>8</v>
      </c>
      <c r="B270" s="6" t="s">
        <v>685</v>
      </c>
      <c r="C270" s="5" t="s">
        <v>686</v>
      </c>
      <c r="D270" s="5" t="s">
        <v>687</v>
      </c>
      <c r="E270" s="6" t="s">
        <v>12</v>
      </c>
      <c r="F270" s="7" t="s">
        <v>23</v>
      </c>
      <c r="G270" s="21" t="e">
        <v>#N/A</v>
      </c>
      <c r="H270" s="14" t="e">
        <v>#N/A</v>
      </c>
    </row>
    <row r="271">
      <c r="A271" s="5" t="s">
        <v>8</v>
      </c>
      <c r="B271" s="6" t="s">
        <v>688</v>
      </c>
      <c r="C271" s="5">
        <v>7.22390496E8</v>
      </c>
      <c r="D271" s="5" t="s">
        <v>689</v>
      </c>
      <c r="E271" s="6" t="s">
        <v>12</v>
      </c>
      <c r="F271" s="7" t="s">
        <v>23</v>
      </c>
      <c r="G271" s="13">
        <v>407039.0</v>
      </c>
      <c r="H271" s="17" t="s">
        <v>690</v>
      </c>
    </row>
    <row r="272">
      <c r="A272" s="5" t="s">
        <v>8</v>
      </c>
      <c r="B272" s="6" t="s">
        <v>691</v>
      </c>
      <c r="C272" s="5" t="s">
        <v>692</v>
      </c>
      <c r="D272" s="5" t="s">
        <v>693</v>
      </c>
      <c r="E272" s="6" t="s">
        <v>12</v>
      </c>
      <c r="F272" s="7" t="s">
        <v>23</v>
      </c>
      <c r="G272" s="13">
        <v>406872.0</v>
      </c>
      <c r="H272" s="17" t="s">
        <v>694</v>
      </c>
    </row>
    <row r="273">
      <c r="A273" s="5" t="s">
        <v>8</v>
      </c>
      <c r="B273" s="6" t="s">
        <v>695</v>
      </c>
      <c r="C273" s="5">
        <v>7.20857456E8</v>
      </c>
      <c r="D273" s="5" t="s">
        <v>696</v>
      </c>
      <c r="E273" s="6" t="s">
        <v>12</v>
      </c>
      <c r="F273" s="7" t="s">
        <v>23</v>
      </c>
      <c r="G273" s="26">
        <v>406714.0</v>
      </c>
      <c r="H273" s="9" t="s">
        <v>697</v>
      </c>
    </row>
    <row r="274">
      <c r="A274" s="5" t="s">
        <v>8</v>
      </c>
      <c r="B274" s="6" t="s">
        <v>698</v>
      </c>
      <c r="C274" s="5" t="s">
        <v>699</v>
      </c>
      <c r="D274" s="5" t="s">
        <v>700</v>
      </c>
      <c r="E274" s="6" t="s">
        <v>17</v>
      </c>
      <c r="F274" s="7" t="s">
        <v>23</v>
      </c>
      <c r="G274" s="10" t="e">
        <v>#N/A</v>
      </c>
      <c r="H274" s="11" t="e">
        <v>#N/A</v>
      </c>
    </row>
    <row r="275">
      <c r="A275" s="5" t="s">
        <v>8</v>
      </c>
      <c r="B275" s="6" t="s">
        <v>701</v>
      </c>
      <c r="C275" s="12" t="s">
        <v>702</v>
      </c>
      <c r="D275" s="5" t="s">
        <v>703</v>
      </c>
      <c r="E275" s="6" t="s">
        <v>12</v>
      </c>
      <c r="F275" s="7" t="s">
        <v>23</v>
      </c>
      <c r="G275" s="21">
        <v>405782.0</v>
      </c>
      <c r="H275" s="14" t="s">
        <v>701</v>
      </c>
    </row>
    <row r="276">
      <c r="A276" s="5" t="s">
        <v>8</v>
      </c>
      <c r="B276" s="6" t="s">
        <v>704</v>
      </c>
      <c r="C276" s="12" t="s">
        <v>702</v>
      </c>
      <c r="D276" s="5" t="s">
        <v>703</v>
      </c>
      <c r="E276" s="6" t="s">
        <v>12</v>
      </c>
      <c r="F276" s="7" t="s">
        <v>23</v>
      </c>
      <c r="G276" s="21">
        <v>406081.0</v>
      </c>
      <c r="H276" s="14" t="s">
        <v>705</v>
      </c>
    </row>
    <row r="277">
      <c r="A277" s="5" t="s">
        <v>8</v>
      </c>
      <c r="B277" s="6" t="s">
        <v>706</v>
      </c>
      <c r="C277" s="12">
        <v>7.24578658E8</v>
      </c>
      <c r="D277" s="12" t="s">
        <v>707</v>
      </c>
      <c r="E277" s="6" t="s">
        <v>12</v>
      </c>
      <c r="F277" s="7" t="s">
        <v>23</v>
      </c>
      <c r="G277" s="21">
        <v>406297.0</v>
      </c>
      <c r="H277" s="14" t="s">
        <v>708</v>
      </c>
    </row>
    <row r="278">
      <c r="A278" s="5" t="s">
        <v>8</v>
      </c>
      <c r="B278" s="6" t="s">
        <v>709</v>
      </c>
      <c r="C278" s="12">
        <v>7.23848418E8</v>
      </c>
      <c r="D278" s="5" t="s">
        <v>710</v>
      </c>
      <c r="E278" s="6" t="s">
        <v>12</v>
      </c>
      <c r="F278" s="7" t="s">
        <v>23</v>
      </c>
      <c r="G278" s="21">
        <v>406457.0</v>
      </c>
      <c r="H278" s="14" t="s">
        <v>711</v>
      </c>
    </row>
    <row r="279">
      <c r="A279" s="5" t="s">
        <v>8</v>
      </c>
      <c r="B279" s="6" t="s">
        <v>712</v>
      </c>
      <c r="C279" s="5">
        <v>7.31961196E8</v>
      </c>
      <c r="D279" s="5" t="s">
        <v>713</v>
      </c>
      <c r="E279" s="6" t="s">
        <v>12</v>
      </c>
      <c r="F279" s="7" t="s">
        <v>23</v>
      </c>
      <c r="G279" s="13">
        <v>406879.0</v>
      </c>
      <c r="H279" s="17" t="s">
        <v>714</v>
      </c>
    </row>
    <row r="280">
      <c r="A280" s="5" t="s">
        <v>8</v>
      </c>
      <c r="B280" s="6" t="s">
        <v>714</v>
      </c>
      <c r="C280" s="5">
        <v>7.31961196E8</v>
      </c>
      <c r="D280" s="5" t="s">
        <v>713</v>
      </c>
      <c r="E280" s="6" t="s">
        <v>12</v>
      </c>
      <c r="F280" s="7" t="s">
        <v>23</v>
      </c>
      <c r="G280" s="26">
        <v>406879.0</v>
      </c>
      <c r="H280" s="9" t="s">
        <v>714</v>
      </c>
    </row>
    <row r="281">
      <c r="A281" s="5" t="s">
        <v>8</v>
      </c>
      <c r="B281" s="6" t="s">
        <v>715</v>
      </c>
      <c r="C281" s="5">
        <v>2.54757555229E11</v>
      </c>
      <c r="D281" s="5" t="s">
        <v>716</v>
      </c>
      <c r="E281" s="6" t="s">
        <v>17</v>
      </c>
      <c r="F281" s="7" t="s">
        <v>23</v>
      </c>
      <c r="G281" s="10" t="e">
        <v>#N/A</v>
      </c>
      <c r="H281" s="11" t="e">
        <v>#N/A</v>
      </c>
    </row>
    <row r="282">
      <c r="A282" s="5" t="s">
        <v>8</v>
      </c>
      <c r="B282" s="6" t="s">
        <v>717</v>
      </c>
      <c r="C282" s="5">
        <v>7.13058167E8</v>
      </c>
      <c r="D282" s="5" t="s">
        <v>718</v>
      </c>
      <c r="E282" s="6" t="s">
        <v>17</v>
      </c>
      <c r="F282" s="7" t="s">
        <v>23</v>
      </c>
      <c r="G282" s="21" t="e">
        <v>#N/A</v>
      </c>
      <c r="H282" s="14" t="e">
        <v>#N/A</v>
      </c>
    </row>
    <row r="283">
      <c r="A283" s="5" t="s">
        <v>8</v>
      </c>
      <c r="B283" s="6" t="s">
        <v>719</v>
      </c>
      <c r="C283" s="12">
        <v>7.22950975E8</v>
      </c>
      <c r="D283" s="5" t="s">
        <v>720</v>
      </c>
      <c r="E283" s="6" t="s">
        <v>12</v>
      </c>
      <c r="F283" s="7" t="s">
        <v>23</v>
      </c>
      <c r="G283" s="25">
        <v>406530.0</v>
      </c>
      <c r="H283" s="16" t="s">
        <v>721</v>
      </c>
    </row>
    <row r="284">
      <c r="A284" s="5" t="s">
        <v>8</v>
      </c>
      <c r="B284" s="6" t="s">
        <v>722</v>
      </c>
      <c r="C284" s="5">
        <v>7.074299999E9</v>
      </c>
      <c r="D284" s="5" t="s">
        <v>723</v>
      </c>
      <c r="E284" s="6" t="s">
        <v>12</v>
      </c>
      <c r="F284" s="7" t="s">
        <v>23</v>
      </c>
      <c r="G284" s="10" t="e">
        <v>#N/A</v>
      </c>
      <c r="H284" s="11" t="e">
        <v>#N/A</v>
      </c>
    </row>
    <row r="285">
      <c r="A285" s="5" t="s">
        <v>8</v>
      </c>
      <c r="B285" s="6" t="s">
        <v>724</v>
      </c>
      <c r="C285" s="5">
        <v>7.01677677E8</v>
      </c>
      <c r="D285" s="5" t="s">
        <v>725</v>
      </c>
      <c r="E285" s="6" t="s">
        <v>12</v>
      </c>
      <c r="F285" s="7" t="s">
        <v>23</v>
      </c>
      <c r="G285" s="21">
        <v>407092.0</v>
      </c>
      <c r="H285" s="14" t="s">
        <v>724</v>
      </c>
    </row>
    <row r="286">
      <c r="A286" s="5" t="s">
        <v>8</v>
      </c>
      <c r="B286" s="6" t="s">
        <v>726</v>
      </c>
      <c r="C286" s="12">
        <v>7.22215638E8</v>
      </c>
      <c r="D286" s="5" t="s">
        <v>727</v>
      </c>
      <c r="E286" s="6" t="s">
        <v>12</v>
      </c>
      <c r="F286" s="7" t="s">
        <v>23</v>
      </c>
      <c r="G286" s="21">
        <v>406331.0</v>
      </c>
      <c r="H286" s="14" t="s">
        <v>728</v>
      </c>
    </row>
    <row r="287">
      <c r="A287" s="5" t="s">
        <v>8</v>
      </c>
      <c r="B287" s="6" t="s">
        <v>729</v>
      </c>
      <c r="C287" s="12">
        <v>7.22215638E8</v>
      </c>
      <c r="D287" s="5" t="s">
        <v>727</v>
      </c>
      <c r="E287" s="6" t="s">
        <v>12</v>
      </c>
      <c r="F287" s="7" t="s">
        <v>23</v>
      </c>
      <c r="G287" s="15">
        <v>406357.0</v>
      </c>
      <c r="H287" s="16" t="s">
        <v>730</v>
      </c>
    </row>
    <row r="288">
      <c r="A288" s="5" t="s">
        <v>8</v>
      </c>
      <c r="B288" s="6" t="s">
        <v>731</v>
      </c>
      <c r="C288" s="5" t="s">
        <v>732</v>
      </c>
      <c r="D288" s="5" t="s">
        <v>733</v>
      </c>
      <c r="E288" s="6" t="s">
        <v>17</v>
      </c>
      <c r="F288" s="7" t="s">
        <v>23</v>
      </c>
      <c r="G288" s="10" t="e">
        <v>#N/A</v>
      </c>
      <c r="H288" s="11" t="e">
        <v>#N/A</v>
      </c>
    </row>
    <row r="289">
      <c r="A289" s="5" t="s">
        <v>8</v>
      </c>
      <c r="B289" s="6" t="s">
        <v>734</v>
      </c>
      <c r="C289" s="5" t="s">
        <v>735</v>
      </c>
      <c r="D289" s="5" t="s">
        <v>736</v>
      </c>
      <c r="E289" s="6" t="s">
        <v>17</v>
      </c>
      <c r="F289" s="7" t="s">
        <v>23</v>
      </c>
      <c r="G289" s="21" t="e">
        <v>#N/A</v>
      </c>
      <c r="H289" s="14" t="e">
        <v>#N/A</v>
      </c>
    </row>
    <row r="290">
      <c r="A290" s="5" t="s">
        <v>8</v>
      </c>
      <c r="B290" s="6" t="s">
        <v>737</v>
      </c>
      <c r="C290" s="12">
        <v>7.28820043E8</v>
      </c>
      <c r="D290" s="5" t="s">
        <v>738</v>
      </c>
      <c r="E290" s="6" t="s">
        <v>12</v>
      </c>
      <c r="F290" s="7" t="s">
        <v>23</v>
      </c>
      <c r="G290" s="25">
        <v>406185.0</v>
      </c>
      <c r="H290" s="16" t="s">
        <v>737</v>
      </c>
    </row>
    <row r="291">
      <c r="A291" s="5" t="s">
        <v>8</v>
      </c>
      <c r="B291" s="6" t="s">
        <v>739</v>
      </c>
      <c r="C291" s="5">
        <v>2.540721696747E12</v>
      </c>
      <c r="D291" s="5" t="s">
        <v>740</v>
      </c>
      <c r="E291" s="6" t="s">
        <v>17</v>
      </c>
      <c r="F291" s="7" t="s">
        <v>23</v>
      </c>
      <c r="G291" s="10" t="e">
        <v>#N/A</v>
      </c>
      <c r="H291" s="11" t="e">
        <v>#N/A</v>
      </c>
    </row>
    <row r="292">
      <c r="A292" s="5" t="s">
        <v>8</v>
      </c>
      <c r="B292" s="6" t="s">
        <v>741</v>
      </c>
      <c r="C292" s="5" t="s">
        <v>742</v>
      </c>
      <c r="D292" s="5" t="s">
        <v>743</v>
      </c>
      <c r="E292" s="6" t="s">
        <v>39</v>
      </c>
      <c r="F292" s="7" t="s">
        <v>23</v>
      </c>
      <c r="G292" s="21" t="e">
        <v>#N/A</v>
      </c>
      <c r="H292" s="14" t="e">
        <v>#N/A</v>
      </c>
    </row>
    <row r="293">
      <c r="A293" s="5" t="s">
        <v>8</v>
      </c>
      <c r="B293" s="6" t="s">
        <v>744</v>
      </c>
      <c r="C293" s="5" t="s">
        <v>745</v>
      </c>
      <c r="D293" s="5" t="s">
        <v>746</v>
      </c>
      <c r="E293" s="6" t="s">
        <v>12</v>
      </c>
      <c r="F293" s="7" t="s">
        <v>23</v>
      </c>
      <c r="G293" s="21" t="e">
        <v>#N/A</v>
      </c>
      <c r="H293" s="14" t="e">
        <v>#N/A</v>
      </c>
    </row>
    <row r="294">
      <c r="A294" s="5" t="s">
        <v>8</v>
      </c>
      <c r="B294" s="6" t="s">
        <v>747</v>
      </c>
      <c r="C294" s="5">
        <v>7.21815418E8</v>
      </c>
      <c r="D294" s="5" t="s">
        <v>748</v>
      </c>
      <c r="E294" s="6" t="s">
        <v>12</v>
      </c>
      <c r="F294" s="7" t="s">
        <v>23</v>
      </c>
      <c r="G294" s="21">
        <v>406766.0</v>
      </c>
      <c r="H294" s="14" t="s">
        <v>747</v>
      </c>
    </row>
    <row r="295">
      <c r="A295" s="5" t="s">
        <v>8</v>
      </c>
      <c r="B295" s="6" t="s">
        <v>749</v>
      </c>
      <c r="C295" s="12">
        <v>7.22106172E8</v>
      </c>
      <c r="D295" s="5" t="s">
        <v>750</v>
      </c>
      <c r="E295" s="6" t="s">
        <v>12</v>
      </c>
      <c r="F295" s="7" t="s">
        <v>23</v>
      </c>
      <c r="G295" s="25">
        <v>406496.0</v>
      </c>
      <c r="H295" s="16" t="s">
        <v>751</v>
      </c>
    </row>
    <row r="296">
      <c r="A296" s="5" t="s">
        <v>8</v>
      </c>
      <c r="B296" s="6" t="s">
        <v>752</v>
      </c>
      <c r="C296" s="5">
        <v>7.29420146E8</v>
      </c>
      <c r="D296" s="5" t="s">
        <v>753</v>
      </c>
      <c r="E296" s="6" t="s">
        <v>17</v>
      </c>
      <c r="F296" s="7" t="s">
        <v>23</v>
      </c>
      <c r="G296" s="10" t="e">
        <v>#N/A</v>
      </c>
      <c r="H296" s="11" t="e">
        <v>#N/A</v>
      </c>
    </row>
    <row r="297">
      <c r="A297" s="5" t="s">
        <v>8</v>
      </c>
      <c r="B297" s="6" t="s">
        <v>754</v>
      </c>
      <c r="C297" s="5" t="s">
        <v>10</v>
      </c>
      <c r="D297" s="5" t="s">
        <v>755</v>
      </c>
      <c r="E297" s="6" t="s">
        <v>12</v>
      </c>
      <c r="F297" s="7" t="s">
        <v>23</v>
      </c>
      <c r="G297" s="21">
        <v>405915.0</v>
      </c>
      <c r="H297" s="14" t="s">
        <v>756</v>
      </c>
    </row>
    <row r="298">
      <c r="A298" s="5" t="s">
        <v>8</v>
      </c>
      <c r="B298" s="6" t="s">
        <v>757</v>
      </c>
      <c r="C298" s="12">
        <v>7.20870952E8</v>
      </c>
      <c r="D298" s="5" t="s">
        <v>758</v>
      </c>
      <c r="E298" s="6" t="s">
        <v>12</v>
      </c>
      <c r="F298" s="7" t="s">
        <v>23</v>
      </c>
      <c r="G298" s="25">
        <v>405989.0</v>
      </c>
      <c r="H298" s="16" t="s">
        <v>757</v>
      </c>
    </row>
    <row r="299">
      <c r="A299" s="5" t="s">
        <v>8</v>
      </c>
      <c r="B299" s="6" t="s">
        <v>759</v>
      </c>
      <c r="C299" s="5">
        <v>7.22215017E8</v>
      </c>
      <c r="D299" s="5" t="s">
        <v>760</v>
      </c>
      <c r="E299" s="6" t="s">
        <v>12</v>
      </c>
      <c r="F299" s="7" t="s">
        <v>23</v>
      </c>
      <c r="G299" s="10" t="e">
        <v>#N/A</v>
      </c>
      <c r="H299" s="11" t="e">
        <v>#N/A</v>
      </c>
    </row>
    <row r="300">
      <c r="A300" s="5" t="s">
        <v>8</v>
      </c>
      <c r="B300" s="6" t="s">
        <v>761</v>
      </c>
      <c r="C300" s="5">
        <v>2.54742359442E11</v>
      </c>
      <c r="D300" s="5" t="s">
        <v>762</v>
      </c>
      <c r="E300" s="6" t="s">
        <v>17</v>
      </c>
      <c r="F300" s="7" t="s">
        <v>23</v>
      </c>
      <c r="G300" s="21" t="e">
        <v>#N/A</v>
      </c>
      <c r="H300" s="14" t="e">
        <v>#N/A</v>
      </c>
    </row>
    <row r="301">
      <c r="A301" s="5" t="s">
        <v>8</v>
      </c>
      <c r="B301" s="6" t="s">
        <v>763</v>
      </c>
      <c r="C301" s="5">
        <v>7.22870701E8</v>
      </c>
      <c r="D301" s="5" t="s">
        <v>764</v>
      </c>
      <c r="E301" s="6" t="s">
        <v>17</v>
      </c>
      <c r="F301" s="7" t="s">
        <v>23</v>
      </c>
      <c r="G301" s="21" t="e">
        <v>#N/A</v>
      </c>
      <c r="H301" s="14" t="e">
        <v>#N/A</v>
      </c>
    </row>
    <row r="302">
      <c r="A302" s="5" t="s">
        <v>8</v>
      </c>
      <c r="B302" s="6" t="s">
        <v>765</v>
      </c>
      <c r="C302" s="5">
        <v>7.98426558E8</v>
      </c>
      <c r="D302" s="5" t="s">
        <v>766</v>
      </c>
      <c r="E302" s="6" t="s">
        <v>12</v>
      </c>
      <c r="F302" s="7" t="s">
        <v>23</v>
      </c>
      <c r="G302" s="21" t="e">
        <v>#N/A</v>
      </c>
      <c r="H302" s="14" t="e">
        <v>#N/A</v>
      </c>
    </row>
    <row r="303">
      <c r="A303" s="5" t="s">
        <v>8</v>
      </c>
      <c r="B303" s="6" t="s">
        <v>767</v>
      </c>
      <c r="C303" s="5">
        <v>2.54742359442E11</v>
      </c>
      <c r="D303" s="5" t="s">
        <v>768</v>
      </c>
      <c r="E303" s="6" t="s">
        <v>17</v>
      </c>
      <c r="F303" s="7" t="s">
        <v>23</v>
      </c>
      <c r="G303" s="21" t="e">
        <v>#N/A</v>
      </c>
      <c r="H303" s="14" t="e">
        <v>#N/A</v>
      </c>
    </row>
    <row r="304">
      <c r="A304" s="5" t="s">
        <v>8</v>
      </c>
      <c r="B304" s="6" t="s">
        <v>769</v>
      </c>
      <c r="C304" s="12">
        <v>7.21862078E8</v>
      </c>
      <c r="D304" s="5" t="s">
        <v>770</v>
      </c>
      <c r="E304" s="6" t="s">
        <v>12</v>
      </c>
      <c r="F304" s="7" t="s">
        <v>23</v>
      </c>
      <c r="G304" s="25">
        <v>406558.0</v>
      </c>
      <c r="H304" s="16" t="s">
        <v>771</v>
      </c>
    </row>
    <row r="305">
      <c r="A305" s="5" t="s">
        <v>8</v>
      </c>
      <c r="B305" s="6" t="s">
        <v>772</v>
      </c>
      <c r="C305" s="5">
        <v>7.97669727E8</v>
      </c>
      <c r="D305" s="5" t="s">
        <v>773</v>
      </c>
      <c r="E305" s="6" t="s">
        <v>17</v>
      </c>
      <c r="F305" s="7" t="s">
        <v>23</v>
      </c>
      <c r="G305" s="10" t="e">
        <v>#N/A</v>
      </c>
      <c r="H305" s="11" t="e">
        <v>#N/A</v>
      </c>
    </row>
    <row r="306">
      <c r="A306" s="5" t="s">
        <v>8</v>
      </c>
      <c r="B306" s="6" t="s">
        <v>774</v>
      </c>
      <c r="C306" s="12">
        <v>7.21326058E8</v>
      </c>
      <c r="D306" s="5" t="s">
        <v>775</v>
      </c>
      <c r="E306" s="6" t="s">
        <v>12</v>
      </c>
      <c r="F306" s="7" t="s">
        <v>13</v>
      </c>
      <c r="G306" s="25">
        <v>406356.0</v>
      </c>
      <c r="H306" s="16" t="s">
        <v>776</v>
      </c>
    </row>
    <row r="307">
      <c r="A307" s="5" t="s">
        <v>8</v>
      </c>
      <c r="B307" s="6" t="s">
        <v>777</v>
      </c>
      <c r="C307" s="5">
        <v>2.54718760823E11</v>
      </c>
      <c r="D307" s="5" t="s">
        <v>778</v>
      </c>
      <c r="E307" s="6" t="s">
        <v>17</v>
      </c>
      <c r="F307" s="7" t="s">
        <v>23</v>
      </c>
      <c r="G307" s="10" t="e">
        <v>#N/A</v>
      </c>
      <c r="H307" s="11" t="e">
        <v>#N/A</v>
      </c>
    </row>
    <row r="308">
      <c r="A308" s="5" t="s">
        <v>8</v>
      </c>
      <c r="B308" s="6" t="s">
        <v>779</v>
      </c>
      <c r="C308" s="5" t="s">
        <v>780</v>
      </c>
      <c r="D308" s="5" t="s">
        <v>781</v>
      </c>
      <c r="E308" s="6" t="s">
        <v>17</v>
      </c>
      <c r="F308" s="7" t="s">
        <v>23</v>
      </c>
      <c r="G308" s="21" t="e">
        <v>#N/A</v>
      </c>
      <c r="H308" s="14" t="e">
        <v>#N/A</v>
      </c>
    </row>
    <row r="309">
      <c r="A309" s="5" t="s">
        <v>8</v>
      </c>
      <c r="B309" s="6" t="s">
        <v>782</v>
      </c>
      <c r="C309" s="12">
        <v>7.24469466E8</v>
      </c>
      <c r="D309" s="5" t="s">
        <v>783</v>
      </c>
      <c r="E309" s="6" t="s">
        <v>12</v>
      </c>
      <c r="F309" s="7" t="s">
        <v>23</v>
      </c>
      <c r="G309" s="15">
        <v>406323.0</v>
      </c>
      <c r="H309" s="16" t="s">
        <v>784</v>
      </c>
    </row>
    <row r="310">
      <c r="A310" s="5" t="s">
        <v>8</v>
      </c>
      <c r="B310" s="6" t="s">
        <v>785</v>
      </c>
      <c r="C310" s="5" t="s">
        <v>786</v>
      </c>
      <c r="D310" s="5" t="s">
        <v>787</v>
      </c>
      <c r="E310" s="6" t="s">
        <v>17</v>
      </c>
      <c r="F310" s="7" t="s">
        <v>23</v>
      </c>
      <c r="G310" s="10" t="e">
        <v>#N/A</v>
      </c>
      <c r="H310" s="11" t="e">
        <v>#N/A</v>
      </c>
    </row>
    <row r="311">
      <c r="A311" s="5" t="s">
        <v>8</v>
      </c>
      <c r="B311" s="6" t="s">
        <v>788</v>
      </c>
      <c r="C311" s="5">
        <v>2.5410167976E11</v>
      </c>
      <c r="D311" s="5" t="s">
        <v>789</v>
      </c>
      <c r="E311" s="6" t="s">
        <v>12</v>
      </c>
      <c r="F311" s="7" t="s">
        <v>23</v>
      </c>
      <c r="G311" s="15">
        <v>406697.0</v>
      </c>
      <c r="H311" s="16" t="s">
        <v>790</v>
      </c>
    </row>
    <row r="312">
      <c r="A312" s="5" t="s">
        <v>8</v>
      </c>
      <c r="B312" s="6" t="s">
        <v>791</v>
      </c>
      <c r="C312" s="5">
        <v>7.01316271E8</v>
      </c>
      <c r="D312" s="5" t="s">
        <v>792</v>
      </c>
      <c r="E312" s="6" t="s">
        <v>17</v>
      </c>
      <c r="F312" s="7" t="s">
        <v>23</v>
      </c>
      <c r="G312" s="10" t="e">
        <v>#N/A</v>
      </c>
      <c r="H312" s="11" t="e">
        <v>#N/A</v>
      </c>
    </row>
    <row r="313">
      <c r="A313" s="5" t="s">
        <v>8</v>
      </c>
      <c r="B313" s="6" t="s">
        <v>793</v>
      </c>
      <c r="C313" s="12">
        <v>7.15365852E8</v>
      </c>
      <c r="D313" s="5" t="s">
        <v>794</v>
      </c>
      <c r="E313" s="6" t="s">
        <v>12</v>
      </c>
      <c r="F313" s="7" t="s">
        <v>23</v>
      </c>
      <c r="G313" s="21">
        <v>406267.0</v>
      </c>
      <c r="H313" s="14" t="s">
        <v>795</v>
      </c>
    </row>
    <row r="314">
      <c r="A314" s="5" t="s">
        <v>8</v>
      </c>
      <c r="B314" s="6" t="s">
        <v>796</v>
      </c>
      <c r="C314" s="12">
        <v>7.15365852E8</v>
      </c>
      <c r="D314" s="5" t="s">
        <v>797</v>
      </c>
      <c r="E314" s="6" t="s">
        <v>12</v>
      </c>
      <c r="F314" s="7" t="s">
        <v>23</v>
      </c>
      <c r="G314" s="21">
        <v>406100.0</v>
      </c>
      <c r="H314" s="14" t="s">
        <v>798</v>
      </c>
    </row>
    <row r="315">
      <c r="A315" s="5" t="s">
        <v>8</v>
      </c>
      <c r="B315" s="6" t="s">
        <v>799</v>
      </c>
      <c r="C315" s="12">
        <v>7.21415312E8</v>
      </c>
      <c r="D315" s="5" t="s">
        <v>800</v>
      </c>
      <c r="E315" s="6" t="s">
        <v>12</v>
      </c>
      <c r="F315" s="7" t="s">
        <v>23</v>
      </c>
      <c r="G315" s="21">
        <v>406488.0</v>
      </c>
      <c r="H315" s="14" t="s">
        <v>801</v>
      </c>
    </row>
    <row r="316">
      <c r="A316" s="5" t="s">
        <v>8</v>
      </c>
      <c r="B316" s="6" t="s">
        <v>802</v>
      </c>
      <c r="C316" s="12">
        <v>7.24385503E8</v>
      </c>
      <c r="D316" s="5" t="s">
        <v>803</v>
      </c>
      <c r="E316" s="6" t="s">
        <v>12</v>
      </c>
      <c r="F316" s="7" t="s">
        <v>23</v>
      </c>
      <c r="G316" s="25">
        <v>406513.0</v>
      </c>
      <c r="H316" s="16" t="s">
        <v>804</v>
      </c>
    </row>
    <row r="317">
      <c r="A317" s="5" t="s">
        <v>8</v>
      </c>
      <c r="B317" s="6" t="s">
        <v>805</v>
      </c>
      <c r="C317" s="5">
        <v>7.21688464E8</v>
      </c>
      <c r="D317" s="5" t="s">
        <v>806</v>
      </c>
      <c r="E317" s="6" t="s">
        <v>17</v>
      </c>
      <c r="F317" s="7" t="s">
        <v>23</v>
      </c>
      <c r="G317" s="10" t="e">
        <v>#N/A</v>
      </c>
      <c r="H317" s="11" t="e">
        <v>#N/A</v>
      </c>
    </row>
    <row r="318">
      <c r="A318" s="5" t="s">
        <v>8</v>
      </c>
      <c r="B318" s="6" t="s">
        <v>807</v>
      </c>
      <c r="C318" s="12" t="s">
        <v>808</v>
      </c>
      <c r="D318" s="5" t="s">
        <v>809</v>
      </c>
      <c r="E318" s="6" t="s">
        <v>12</v>
      </c>
      <c r="F318" s="7" t="s">
        <v>23</v>
      </c>
      <c r="G318" s="15">
        <v>405852.0</v>
      </c>
      <c r="H318" s="16" t="s">
        <v>807</v>
      </c>
    </row>
    <row r="319">
      <c r="A319" s="5" t="s">
        <v>8</v>
      </c>
      <c r="B319" s="6" t="s">
        <v>810</v>
      </c>
      <c r="C319" s="5">
        <v>2.54729552611E11</v>
      </c>
      <c r="D319" s="5" t="s">
        <v>811</v>
      </c>
      <c r="E319" s="6" t="s">
        <v>39</v>
      </c>
      <c r="F319" s="7" t="s">
        <v>23</v>
      </c>
      <c r="G319" s="18">
        <v>407145.0</v>
      </c>
      <c r="H319" s="19" t="s">
        <v>812</v>
      </c>
    </row>
    <row r="320">
      <c r="A320" s="5" t="s">
        <v>8</v>
      </c>
      <c r="B320" s="6" t="s">
        <v>813</v>
      </c>
      <c r="C320" s="5">
        <v>7.29552611E8</v>
      </c>
      <c r="D320" s="5" t="s">
        <v>811</v>
      </c>
      <c r="E320" s="6" t="s">
        <v>39</v>
      </c>
      <c r="F320" s="7" t="s">
        <v>23</v>
      </c>
      <c r="G320" s="15">
        <v>407145.0</v>
      </c>
      <c r="H320" s="20" t="s">
        <v>812</v>
      </c>
    </row>
    <row r="321">
      <c r="A321" s="5" t="s">
        <v>8</v>
      </c>
      <c r="B321" s="6" t="s">
        <v>814</v>
      </c>
      <c r="C321" s="5">
        <v>2.54729552611E11</v>
      </c>
      <c r="D321" s="5" t="s">
        <v>811</v>
      </c>
      <c r="E321" s="6" t="s">
        <v>39</v>
      </c>
      <c r="F321" s="7" t="s">
        <v>23</v>
      </c>
      <c r="G321" s="10" t="e">
        <v>#N/A</v>
      </c>
      <c r="H321" s="11" t="e">
        <v>#N/A</v>
      </c>
    </row>
    <row r="322">
      <c r="A322" s="5" t="s">
        <v>8</v>
      </c>
      <c r="B322" s="6" t="s">
        <v>815</v>
      </c>
      <c r="C322" s="12">
        <v>7.0455515E8</v>
      </c>
      <c r="D322" s="5" t="s">
        <v>816</v>
      </c>
      <c r="E322" s="6" t="s">
        <v>12</v>
      </c>
      <c r="F322" s="7" t="s">
        <v>23</v>
      </c>
      <c r="G322" s="21">
        <v>406436.0</v>
      </c>
      <c r="H322" s="14" t="s">
        <v>817</v>
      </c>
    </row>
    <row r="323">
      <c r="A323" s="5" t="s">
        <v>8</v>
      </c>
      <c r="B323" s="6" t="s">
        <v>818</v>
      </c>
      <c r="C323" s="5">
        <v>7.46888234E8</v>
      </c>
      <c r="D323" s="5" t="s">
        <v>819</v>
      </c>
      <c r="E323" s="6" t="s">
        <v>17</v>
      </c>
      <c r="F323" s="7" t="s">
        <v>23</v>
      </c>
      <c r="G323" s="21">
        <v>407043.0</v>
      </c>
      <c r="H323" s="14" t="s">
        <v>820</v>
      </c>
    </row>
    <row r="324">
      <c r="A324" s="5" t="s">
        <v>8</v>
      </c>
      <c r="B324" s="6" t="s">
        <v>821</v>
      </c>
      <c r="C324" s="12">
        <v>7.27385082E8</v>
      </c>
      <c r="D324" s="5" t="s">
        <v>822</v>
      </c>
      <c r="E324" s="6" t="s">
        <v>12</v>
      </c>
      <c r="F324" s="7" t="s">
        <v>23</v>
      </c>
      <c r="G324" s="21">
        <v>406411.0</v>
      </c>
      <c r="H324" s="14" t="s">
        <v>823</v>
      </c>
    </row>
    <row r="325">
      <c r="A325" s="5" t="s">
        <v>8</v>
      </c>
      <c r="B325" s="6" t="s">
        <v>824</v>
      </c>
      <c r="C325" s="5" t="s">
        <v>10</v>
      </c>
      <c r="D325" s="5" t="s">
        <v>825</v>
      </c>
      <c r="E325" s="6" t="s">
        <v>12</v>
      </c>
      <c r="F325" s="7" t="s">
        <v>23</v>
      </c>
      <c r="G325" s="13">
        <v>405948.0</v>
      </c>
      <c r="H325" s="14" t="s">
        <v>826</v>
      </c>
    </row>
    <row r="326">
      <c r="A326" s="5" t="s">
        <v>8</v>
      </c>
      <c r="B326" s="6" t="s">
        <v>827</v>
      </c>
      <c r="C326" s="12">
        <v>7.12419214E8</v>
      </c>
      <c r="D326" s="5" t="s">
        <v>828</v>
      </c>
      <c r="E326" s="6" t="s">
        <v>12</v>
      </c>
      <c r="F326" s="7" t="s">
        <v>23</v>
      </c>
      <c r="G326" s="15">
        <v>406556.0</v>
      </c>
      <c r="H326" s="16" t="s">
        <v>829</v>
      </c>
    </row>
    <row r="327">
      <c r="A327" s="5" t="s">
        <v>8</v>
      </c>
      <c r="B327" s="6" t="s">
        <v>830</v>
      </c>
      <c r="C327" s="5" t="s">
        <v>831</v>
      </c>
      <c r="D327" s="5" t="s">
        <v>832</v>
      </c>
      <c r="E327" s="6" t="s">
        <v>17</v>
      </c>
      <c r="F327" s="7" t="s">
        <v>23</v>
      </c>
      <c r="G327" s="10" t="e">
        <v>#N/A</v>
      </c>
      <c r="H327" s="11" t="e">
        <v>#N/A</v>
      </c>
    </row>
    <row r="328">
      <c r="A328" s="5" t="s">
        <v>8</v>
      </c>
      <c r="B328" s="6" t="s">
        <v>833</v>
      </c>
      <c r="C328" s="5">
        <v>7.12686542E8</v>
      </c>
      <c r="D328" s="5" t="s">
        <v>834</v>
      </c>
      <c r="E328" s="6" t="s">
        <v>12</v>
      </c>
      <c r="F328" s="7" t="s">
        <v>23</v>
      </c>
      <c r="G328" s="21" t="e">
        <v>#N/A</v>
      </c>
      <c r="H328" s="14" t="e">
        <v>#N/A</v>
      </c>
    </row>
    <row r="329">
      <c r="A329" s="5" t="s">
        <v>8</v>
      </c>
      <c r="B329" s="6" t="s">
        <v>835</v>
      </c>
      <c r="C329" s="5">
        <v>7.04317565E8</v>
      </c>
      <c r="D329" s="5" t="s">
        <v>836</v>
      </c>
      <c r="E329" s="6" t="s">
        <v>17</v>
      </c>
      <c r="F329" s="7" t="s">
        <v>23</v>
      </c>
      <c r="G329" s="21" t="e">
        <v>#N/A</v>
      </c>
      <c r="H329" s="14" t="e">
        <v>#N/A</v>
      </c>
    </row>
    <row r="330">
      <c r="A330" s="5" t="s">
        <v>8</v>
      </c>
      <c r="B330" s="6" t="s">
        <v>837</v>
      </c>
      <c r="C330" s="5" t="s">
        <v>838</v>
      </c>
      <c r="D330" s="5" t="s">
        <v>839</v>
      </c>
      <c r="E330" s="6" t="s">
        <v>17</v>
      </c>
      <c r="F330" s="7" t="s">
        <v>13</v>
      </c>
      <c r="G330" s="25">
        <v>407096.0</v>
      </c>
      <c r="H330" s="16" t="s">
        <v>837</v>
      </c>
    </row>
    <row r="331">
      <c r="A331" s="5" t="s">
        <v>8</v>
      </c>
      <c r="B331" s="6" t="s">
        <v>840</v>
      </c>
      <c r="C331" s="5">
        <v>7.59591614E8</v>
      </c>
      <c r="D331" s="5" t="s">
        <v>841</v>
      </c>
      <c r="E331" s="6" t="s">
        <v>12</v>
      </c>
      <c r="F331" s="7" t="s">
        <v>23</v>
      </c>
      <c r="G331" s="10" t="e">
        <v>#N/A</v>
      </c>
      <c r="H331" s="11" t="e">
        <v>#N/A</v>
      </c>
    </row>
    <row r="332">
      <c r="A332" s="5" t="s">
        <v>8</v>
      </c>
      <c r="B332" s="6" t="s">
        <v>842</v>
      </c>
      <c r="C332" s="5">
        <v>2.54799871255E11</v>
      </c>
      <c r="D332" s="5" t="s">
        <v>843</v>
      </c>
      <c r="E332" s="6" t="s">
        <v>12</v>
      </c>
      <c r="F332" s="7" t="s">
        <v>23</v>
      </c>
      <c r="G332" s="21">
        <v>406858.0</v>
      </c>
      <c r="H332" s="14" t="s">
        <v>842</v>
      </c>
    </row>
    <row r="333">
      <c r="A333" s="5" t="s">
        <v>8</v>
      </c>
      <c r="B333" s="6" t="s">
        <v>844</v>
      </c>
      <c r="C333" s="12">
        <v>7.22938715E8</v>
      </c>
      <c r="D333" s="5" t="s">
        <v>845</v>
      </c>
      <c r="E333" s="6" t="s">
        <v>12</v>
      </c>
      <c r="F333" s="7" t="s">
        <v>23</v>
      </c>
      <c r="G333" s="21">
        <v>406409.0</v>
      </c>
      <c r="H333" s="14" t="s">
        <v>846</v>
      </c>
    </row>
    <row r="334">
      <c r="A334" s="5" t="s">
        <v>8</v>
      </c>
      <c r="B334" s="6" t="s">
        <v>847</v>
      </c>
      <c r="C334" s="5">
        <v>7.216947E8</v>
      </c>
      <c r="D334" s="5" t="s">
        <v>848</v>
      </c>
      <c r="E334" s="6" t="s">
        <v>17</v>
      </c>
      <c r="F334" s="7" t="s">
        <v>23</v>
      </c>
      <c r="G334" s="21">
        <v>407319.0</v>
      </c>
      <c r="H334" s="14" t="s">
        <v>847</v>
      </c>
    </row>
    <row r="335">
      <c r="A335" s="5" t="s">
        <v>8</v>
      </c>
      <c r="B335" s="6" t="s">
        <v>849</v>
      </c>
      <c r="C335" s="5" t="s">
        <v>10</v>
      </c>
      <c r="D335" s="5" t="s">
        <v>850</v>
      </c>
      <c r="E335" s="6" t="s">
        <v>12</v>
      </c>
      <c r="F335" s="7" t="s">
        <v>13</v>
      </c>
      <c r="G335" s="21">
        <v>406380.0</v>
      </c>
      <c r="H335" s="14" t="s">
        <v>851</v>
      </c>
    </row>
    <row r="336">
      <c r="A336" s="5" t="s">
        <v>8</v>
      </c>
      <c r="B336" s="6" t="s">
        <v>852</v>
      </c>
      <c r="C336" s="12">
        <v>7.12592351E8</v>
      </c>
      <c r="D336" s="5" t="s">
        <v>853</v>
      </c>
      <c r="E336" s="6" t="s">
        <v>12</v>
      </c>
      <c r="F336" s="7" t="s">
        <v>23</v>
      </c>
      <c r="G336" s="15">
        <v>406393.0</v>
      </c>
      <c r="H336" s="16" t="s">
        <v>854</v>
      </c>
    </row>
    <row r="337">
      <c r="A337" s="5" t="s">
        <v>8</v>
      </c>
      <c r="B337" s="6" t="s">
        <v>855</v>
      </c>
      <c r="C337" s="5">
        <v>7.12592351E8</v>
      </c>
      <c r="D337" s="5" t="s">
        <v>856</v>
      </c>
      <c r="E337" s="6" t="s">
        <v>39</v>
      </c>
      <c r="F337" s="7" t="s">
        <v>23</v>
      </c>
      <c r="G337" s="10" t="e">
        <v>#N/A</v>
      </c>
      <c r="H337" s="11" t="e">
        <v>#N/A</v>
      </c>
    </row>
    <row r="338">
      <c r="A338" s="5" t="s">
        <v>8</v>
      </c>
      <c r="B338" s="6" t="s">
        <v>857</v>
      </c>
      <c r="C338" s="5" t="s">
        <v>858</v>
      </c>
      <c r="D338" s="5" t="s">
        <v>859</v>
      </c>
      <c r="E338" s="6" t="s">
        <v>17</v>
      </c>
      <c r="F338" s="7" t="s">
        <v>23</v>
      </c>
      <c r="G338" s="21">
        <v>406973.0</v>
      </c>
      <c r="H338" s="14" t="s">
        <v>857</v>
      </c>
    </row>
    <row r="339">
      <c r="A339" s="5" t="s">
        <v>8</v>
      </c>
      <c r="B339" s="6" t="s">
        <v>860</v>
      </c>
      <c r="C339" s="12">
        <v>7.21571178E8</v>
      </c>
      <c r="D339" s="12" t="s">
        <v>861</v>
      </c>
      <c r="E339" s="6" t="s">
        <v>12</v>
      </c>
      <c r="F339" s="7" t="s">
        <v>13</v>
      </c>
      <c r="G339" s="21">
        <v>405511.0</v>
      </c>
      <c r="H339" s="14" t="s">
        <v>860</v>
      </c>
    </row>
    <row r="340">
      <c r="A340" s="5" t="s">
        <v>8</v>
      </c>
      <c r="B340" s="6" t="s">
        <v>862</v>
      </c>
      <c r="C340" s="5">
        <v>7.3485445E8</v>
      </c>
      <c r="D340" s="5" t="s">
        <v>863</v>
      </c>
      <c r="E340" s="6" t="s">
        <v>12</v>
      </c>
      <c r="F340" s="7" t="s">
        <v>23</v>
      </c>
      <c r="G340" s="21">
        <v>406660.0</v>
      </c>
      <c r="H340" s="14" t="s">
        <v>864</v>
      </c>
    </row>
    <row r="341">
      <c r="A341" s="5" t="s">
        <v>8</v>
      </c>
      <c r="B341" s="6" t="s">
        <v>865</v>
      </c>
      <c r="C341" s="5">
        <v>2.54072398821E11</v>
      </c>
      <c r="D341" s="5" t="s">
        <v>866</v>
      </c>
      <c r="E341" s="6" t="s">
        <v>12</v>
      </c>
      <c r="F341" s="7" t="s">
        <v>23</v>
      </c>
      <c r="G341" s="21">
        <v>406730.0</v>
      </c>
      <c r="H341" s="14" t="s">
        <v>867</v>
      </c>
    </row>
    <row r="342">
      <c r="A342" s="5" t="s">
        <v>8</v>
      </c>
      <c r="B342" s="6" t="s">
        <v>868</v>
      </c>
      <c r="C342" s="5">
        <v>2.84791840888E11</v>
      </c>
      <c r="D342" s="5" t="s">
        <v>869</v>
      </c>
      <c r="E342" s="6" t="s">
        <v>17</v>
      </c>
      <c r="F342" s="7" t="s">
        <v>23</v>
      </c>
      <c r="G342" s="21">
        <v>407375.0</v>
      </c>
      <c r="H342" s="14" t="s">
        <v>870</v>
      </c>
    </row>
    <row r="343">
      <c r="A343" s="5" t="s">
        <v>8</v>
      </c>
      <c r="B343" s="6" t="s">
        <v>871</v>
      </c>
      <c r="C343" s="5" t="s">
        <v>10</v>
      </c>
      <c r="D343" s="5" t="s">
        <v>10</v>
      </c>
      <c r="E343" s="6" t="s">
        <v>12</v>
      </c>
      <c r="F343" s="7" t="s">
        <v>23</v>
      </c>
      <c r="G343" s="15">
        <v>405735.0</v>
      </c>
      <c r="H343" s="16" t="s">
        <v>871</v>
      </c>
    </row>
    <row r="344">
      <c r="A344" s="5" t="s">
        <v>8</v>
      </c>
      <c r="B344" s="6" t="s">
        <v>872</v>
      </c>
      <c r="C344" s="5">
        <v>2.84723111688E11</v>
      </c>
      <c r="D344" s="5" t="s">
        <v>873</v>
      </c>
      <c r="E344" s="6" t="s">
        <v>17</v>
      </c>
      <c r="F344" s="7" t="s">
        <v>23</v>
      </c>
      <c r="G344" s="10" t="e">
        <v>#N/A</v>
      </c>
      <c r="H344" s="11" t="e">
        <v>#N/A</v>
      </c>
    </row>
    <row r="345">
      <c r="A345" s="5" t="s">
        <v>8</v>
      </c>
      <c r="B345" s="6" t="s">
        <v>874</v>
      </c>
      <c r="C345" s="5" t="s">
        <v>10</v>
      </c>
      <c r="D345" s="5" t="s">
        <v>875</v>
      </c>
      <c r="E345" s="6" t="s">
        <v>12</v>
      </c>
      <c r="F345" s="7" t="s">
        <v>23</v>
      </c>
      <c r="G345" s="13">
        <v>406340.0</v>
      </c>
      <c r="H345" s="14" t="s">
        <v>876</v>
      </c>
    </row>
    <row r="346">
      <c r="A346" s="5" t="s">
        <v>8</v>
      </c>
      <c r="B346" s="6" t="s">
        <v>877</v>
      </c>
      <c r="C346" s="5" t="s">
        <v>10</v>
      </c>
      <c r="D346" s="5" t="s">
        <v>878</v>
      </c>
      <c r="E346" s="6" t="s">
        <v>12</v>
      </c>
      <c r="F346" s="7" t="s">
        <v>23</v>
      </c>
      <c r="G346" s="13">
        <v>406157.0</v>
      </c>
      <c r="H346" s="14" t="s">
        <v>877</v>
      </c>
    </row>
    <row r="347">
      <c r="A347" s="5" t="s">
        <v>8</v>
      </c>
      <c r="B347" s="6" t="s">
        <v>879</v>
      </c>
      <c r="C347" s="5">
        <v>2.54704210622E11</v>
      </c>
      <c r="D347" s="5" t="s">
        <v>880</v>
      </c>
      <c r="E347" s="6" t="s">
        <v>17</v>
      </c>
      <c r="F347" s="7" t="s">
        <v>23</v>
      </c>
      <c r="G347" s="21">
        <v>407065.0</v>
      </c>
      <c r="H347" s="14" t="s">
        <v>879</v>
      </c>
    </row>
    <row r="348">
      <c r="A348" s="5" t="s">
        <v>8</v>
      </c>
      <c r="B348" s="6" t="s">
        <v>881</v>
      </c>
      <c r="C348" s="5">
        <v>7.21597899E8</v>
      </c>
      <c r="D348" s="5" t="s">
        <v>882</v>
      </c>
      <c r="E348" s="6" t="s">
        <v>12</v>
      </c>
      <c r="F348" s="7" t="s">
        <v>23</v>
      </c>
      <c r="G348" s="25">
        <v>405480.0</v>
      </c>
      <c r="H348" s="16" t="s">
        <v>881</v>
      </c>
    </row>
    <row r="349">
      <c r="A349" s="5" t="s">
        <v>8</v>
      </c>
      <c r="B349" s="6" t="s">
        <v>883</v>
      </c>
      <c r="C349" s="5">
        <v>2.54720622714E11</v>
      </c>
      <c r="D349" s="5" t="s">
        <v>884</v>
      </c>
      <c r="E349" s="6" t="s">
        <v>17</v>
      </c>
      <c r="F349" s="7" t="s">
        <v>23</v>
      </c>
      <c r="G349" s="10" t="e">
        <v>#N/A</v>
      </c>
      <c r="H349" s="11" t="e">
        <v>#N/A</v>
      </c>
    </row>
    <row r="350">
      <c r="A350" s="5" t="s">
        <v>8</v>
      </c>
      <c r="B350" s="6" t="s">
        <v>885</v>
      </c>
      <c r="C350" s="5">
        <v>7.29294946E8</v>
      </c>
      <c r="D350" s="5" t="s">
        <v>886</v>
      </c>
      <c r="E350" s="6" t="s">
        <v>12</v>
      </c>
      <c r="F350" s="7" t="s">
        <v>23</v>
      </c>
      <c r="G350" s="21">
        <v>407086.0</v>
      </c>
      <c r="H350" s="14" t="s">
        <v>887</v>
      </c>
    </row>
    <row r="351">
      <c r="A351" s="5" t="s">
        <v>8</v>
      </c>
      <c r="B351" s="6" t="s">
        <v>888</v>
      </c>
      <c r="C351" s="12">
        <v>7.2283936E8</v>
      </c>
      <c r="D351" s="5" t="s">
        <v>889</v>
      </c>
      <c r="E351" s="6" t="s">
        <v>12</v>
      </c>
      <c r="F351" s="7" t="s">
        <v>23</v>
      </c>
      <c r="G351" s="25">
        <v>406288.0</v>
      </c>
      <c r="H351" s="16" t="s">
        <v>890</v>
      </c>
    </row>
    <row r="352">
      <c r="A352" s="5" t="s">
        <v>8</v>
      </c>
      <c r="B352" s="6" t="s">
        <v>891</v>
      </c>
      <c r="C352" s="5">
        <v>7.11377782E8</v>
      </c>
      <c r="D352" s="5" t="s">
        <v>892</v>
      </c>
      <c r="E352" s="6" t="s">
        <v>17</v>
      </c>
      <c r="F352" s="7" t="s">
        <v>23</v>
      </c>
      <c r="G352" s="10" t="e">
        <v>#N/A</v>
      </c>
      <c r="H352" s="11" t="e">
        <v>#N/A</v>
      </c>
    </row>
    <row r="353">
      <c r="A353" s="5" t="s">
        <v>8</v>
      </c>
      <c r="B353" s="6" t="s">
        <v>893</v>
      </c>
      <c r="C353" s="12">
        <v>7.24064836E8</v>
      </c>
      <c r="D353" s="5" t="s">
        <v>894</v>
      </c>
      <c r="E353" s="6" t="s">
        <v>12</v>
      </c>
      <c r="F353" s="7" t="s">
        <v>31</v>
      </c>
      <c r="G353" s="21">
        <v>405671.0</v>
      </c>
      <c r="H353" s="14" t="s">
        <v>895</v>
      </c>
    </row>
    <row r="354">
      <c r="A354" s="5" t="s">
        <v>8</v>
      </c>
      <c r="B354" s="6" t="s">
        <v>896</v>
      </c>
      <c r="C354" s="12">
        <v>7.83999999E8</v>
      </c>
      <c r="D354" s="5" t="s">
        <v>897</v>
      </c>
      <c r="E354" s="6" t="s">
        <v>12</v>
      </c>
      <c r="F354" s="7" t="s">
        <v>23</v>
      </c>
      <c r="G354" s="21">
        <v>406427.0</v>
      </c>
      <c r="H354" s="14" t="s">
        <v>898</v>
      </c>
    </row>
    <row r="355">
      <c r="A355" s="5" t="s">
        <v>8</v>
      </c>
      <c r="B355" s="6" t="s">
        <v>899</v>
      </c>
      <c r="C355" s="5" t="s">
        <v>900</v>
      </c>
      <c r="D355" s="5" t="s">
        <v>901</v>
      </c>
      <c r="E355" s="6" t="s">
        <v>12</v>
      </c>
      <c r="F355" s="7" t="s">
        <v>31</v>
      </c>
      <c r="G355" s="15">
        <v>406895.0</v>
      </c>
      <c r="H355" s="20" t="s">
        <v>902</v>
      </c>
    </row>
    <row r="356">
      <c r="A356" s="5" t="s">
        <v>8</v>
      </c>
      <c r="B356" s="6" t="s">
        <v>903</v>
      </c>
      <c r="C356" s="5" t="s">
        <v>904</v>
      </c>
      <c r="D356" s="5" t="s">
        <v>905</v>
      </c>
      <c r="E356" s="6" t="s">
        <v>39</v>
      </c>
      <c r="F356" s="7" t="s">
        <v>23</v>
      </c>
      <c r="G356" s="10" t="e">
        <v>#N/A</v>
      </c>
      <c r="H356" s="11" t="e">
        <v>#N/A</v>
      </c>
    </row>
    <row r="357">
      <c r="A357" s="5" t="s">
        <v>8</v>
      </c>
      <c r="B357" s="6" t="s">
        <v>906</v>
      </c>
      <c r="C357" s="5">
        <v>7.22522911E8</v>
      </c>
      <c r="D357" s="5" t="s">
        <v>907</v>
      </c>
      <c r="E357" s="6" t="s">
        <v>17</v>
      </c>
      <c r="F357" s="7" t="s">
        <v>23</v>
      </c>
      <c r="G357" s="21" t="e">
        <v>#N/A</v>
      </c>
      <c r="H357" s="14" t="e">
        <v>#N/A</v>
      </c>
    </row>
    <row r="358">
      <c r="A358" s="5" t="s">
        <v>8</v>
      </c>
      <c r="B358" s="6" t="s">
        <v>908</v>
      </c>
      <c r="C358" s="5" t="s">
        <v>909</v>
      </c>
      <c r="D358" s="5" t="s">
        <v>910</v>
      </c>
      <c r="E358" s="6" t="s">
        <v>12</v>
      </c>
      <c r="F358" s="7" t="s">
        <v>23</v>
      </c>
      <c r="G358" s="13">
        <v>405722.0</v>
      </c>
      <c r="H358" s="17" t="s">
        <v>911</v>
      </c>
    </row>
    <row r="359">
      <c r="A359" s="5" t="s">
        <v>8</v>
      </c>
      <c r="B359" s="6" t="s">
        <v>912</v>
      </c>
      <c r="C359" s="5" t="s">
        <v>10</v>
      </c>
      <c r="D359" s="5" t="s">
        <v>913</v>
      </c>
      <c r="E359" s="6" t="s">
        <v>12</v>
      </c>
      <c r="F359" s="7" t="s">
        <v>23</v>
      </c>
      <c r="G359" s="18">
        <v>405988.0</v>
      </c>
      <c r="H359" s="11" t="s">
        <v>912</v>
      </c>
    </row>
    <row r="360">
      <c r="A360" s="5" t="s">
        <v>8</v>
      </c>
      <c r="B360" s="6" t="s">
        <v>914</v>
      </c>
      <c r="C360" s="5">
        <v>7.40107085E8</v>
      </c>
      <c r="D360" s="5" t="s">
        <v>915</v>
      </c>
      <c r="E360" s="6" t="s">
        <v>12</v>
      </c>
      <c r="F360" s="7" t="s">
        <v>23</v>
      </c>
      <c r="G360" s="21">
        <v>406877.0</v>
      </c>
      <c r="H360" s="14" t="s">
        <v>914</v>
      </c>
    </row>
    <row r="361">
      <c r="A361" s="5" t="s">
        <v>8</v>
      </c>
      <c r="B361" s="6" t="s">
        <v>916</v>
      </c>
      <c r="C361" s="12">
        <v>7.20735252E8</v>
      </c>
      <c r="D361" s="5" t="s">
        <v>917</v>
      </c>
      <c r="E361" s="6" t="s">
        <v>12</v>
      </c>
      <c r="F361" s="7" t="s">
        <v>23</v>
      </c>
      <c r="G361" s="25">
        <v>406321.0</v>
      </c>
      <c r="H361" s="16" t="s">
        <v>918</v>
      </c>
    </row>
    <row r="362">
      <c r="A362" s="5" t="s">
        <v>8</v>
      </c>
      <c r="B362" s="6" t="s">
        <v>919</v>
      </c>
      <c r="C362" s="5" t="s">
        <v>920</v>
      </c>
      <c r="D362" s="5" t="s">
        <v>921</v>
      </c>
      <c r="E362" s="6" t="s">
        <v>17</v>
      </c>
      <c r="F362" s="7" t="s">
        <v>23</v>
      </c>
      <c r="G362" s="10" t="e">
        <v>#N/A</v>
      </c>
      <c r="H362" s="11" t="e">
        <v>#N/A</v>
      </c>
    </row>
    <row r="363">
      <c r="A363" s="5" t="s">
        <v>8</v>
      </c>
      <c r="B363" s="6" t="s">
        <v>922</v>
      </c>
      <c r="C363" s="12">
        <v>7.02582585E8</v>
      </c>
      <c r="D363" s="12" t="s">
        <v>923</v>
      </c>
      <c r="E363" s="6" t="s">
        <v>12</v>
      </c>
      <c r="F363" s="7" t="s">
        <v>23</v>
      </c>
      <c r="G363" s="13">
        <v>406363.0</v>
      </c>
      <c r="H363" s="14" t="s">
        <v>924</v>
      </c>
    </row>
    <row r="364">
      <c r="A364" s="5" t="s">
        <v>8</v>
      </c>
      <c r="B364" s="6" t="s">
        <v>925</v>
      </c>
      <c r="C364" s="5" t="s">
        <v>926</v>
      </c>
      <c r="D364" s="5" t="s">
        <v>923</v>
      </c>
      <c r="E364" s="6" t="s">
        <v>17</v>
      </c>
      <c r="F364" s="7" t="s">
        <v>23</v>
      </c>
      <c r="G364" s="13">
        <v>406975.0</v>
      </c>
      <c r="H364" s="17" t="s">
        <v>927</v>
      </c>
    </row>
    <row r="365">
      <c r="A365" s="5" t="s">
        <v>8</v>
      </c>
      <c r="B365" s="6" t="s">
        <v>928</v>
      </c>
      <c r="C365" s="12">
        <v>7.18122779E8</v>
      </c>
      <c r="D365" s="5" t="s">
        <v>929</v>
      </c>
      <c r="E365" s="6" t="s">
        <v>12</v>
      </c>
      <c r="F365" s="7" t="s">
        <v>23</v>
      </c>
      <c r="G365" s="10">
        <v>406159.0</v>
      </c>
      <c r="H365" s="11" t="s">
        <v>928</v>
      </c>
    </row>
    <row r="366">
      <c r="A366" s="5" t="s">
        <v>8</v>
      </c>
      <c r="B366" s="6" t="s">
        <v>930</v>
      </c>
      <c r="C366" s="5">
        <v>2.54745723789E11</v>
      </c>
      <c r="D366" s="5" t="s">
        <v>931</v>
      </c>
      <c r="E366" s="6" t="s">
        <v>17</v>
      </c>
      <c r="F366" s="7" t="s">
        <v>23</v>
      </c>
      <c r="G366" s="13">
        <v>407217.0</v>
      </c>
      <c r="H366" s="17" t="s">
        <v>932</v>
      </c>
    </row>
    <row r="367">
      <c r="A367" s="5" t="s">
        <v>8</v>
      </c>
      <c r="B367" s="6" t="s">
        <v>933</v>
      </c>
      <c r="C367" s="5">
        <v>7.2464873E8</v>
      </c>
      <c r="D367" s="5" t="s">
        <v>934</v>
      </c>
      <c r="E367" s="6" t="s">
        <v>12</v>
      </c>
      <c r="F367" s="7" t="s">
        <v>23</v>
      </c>
      <c r="G367" s="26">
        <v>406666.0</v>
      </c>
      <c r="H367" s="9" t="s">
        <v>935</v>
      </c>
    </row>
    <row r="368">
      <c r="A368" s="5" t="s">
        <v>8</v>
      </c>
      <c r="B368" s="6" t="s">
        <v>936</v>
      </c>
      <c r="C368" s="5">
        <v>7.11383765E8</v>
      </c>
      <c r="D368" s="5" t="s">
        <v>937</v>
      </c>
      <c r="E368" s="6" t="s">
        <v>17</v>
      </c>
      <c r="F368" s="7" t="s">
        <v>23</v>
      </c>
      <c r="G368" s="10" t="e">
        <v>#N/A</v>
      </c>
      <c r="H368" s="11" t="e">
        <v>#N/A</v>
      </c>
    </row>
    <row r="369">
      <c r="A369" s="5" t="s">
        <v>8</v>
      </c>
      <c r="B369" s="6" t="s">
        <v>938</v>
      </c>
      <c r="C369" s="5">
        <v>7.299168281E9</v>
      </c>
      <c r="D369" s="5" t="s">
        <v>939</v>
      </c>
      <c r="E369" s="6" t="s">
        <v>12</v>
      </c>
      <c r="F369" s="7" t="s">
        <v>23</v>
      </c>
      <c r="G369" s="21">
        <v>406720.0</v>
      </c>
      <c r="H369" s="14" t="s">
        <v>940</v>
      </c>
    </row>
    <row r="370">
      <c r="A370" s="5" t="s">
        <v>8</v>
      </c>
      <c r="B370" s="6" t="s">
        <v>941</v>
      </c>
      <c r="C370" s="5" t="s">
        <v>942</v>
      </c>
      <c r="D370" s="5" t="s">
        <v>943</v>
      </c>
      <c r="E370" s="6" t="s">
        <v>39</v>
      </c>
      <c r="F370" s="7" t="s">
        <v>23</v>
      </c>
      <c r="G370" s="15">
        <v>406720.0</v>
      </c>
      <c r="H370" s="20" t="s">
        <v>940</v>
      </c>
    </row>
    <row r="371">
      <c r="A371" s="5" t="s">
        <v>8</v>
      </c>
      <c r="B371" s="6" t="s">
        <v>944</v>
      </c>
      <c r="C371" s="5">
        <v>2.54704559568E11</v>
      </c>
      <c r="D371" s="5" t="s">
        <v>945</v>
      </c>
      <c r="E371" s="6" t="s">
        <v>17</v>
      </c>
      <c r="F371" s="7" t="s">
        <v>23</v>
      </c>
      <c r="G371" s="10" t="e">
        <v>#N/A</v>
      </c>
      <c r="H371" s="11" t="e">
        <v>#N/A</v>
      </c>
    </row>
    <row r="372">
      <c r="A372" s="5" t="s">
        <v>8</v>
      </c>
      <c r="B372" s="6" t="s">
        <v>946</v>
      </c>
      <c r="C372" s="5" t="s">
        <v>947</v>
      </c>
      <c r="D372" s="5" t="s">
        <v>948</v>
      </c>
      <c r="E372" s="6" t="s">
        <v>17</v>
      </c>
      <c r="F372" s="7" t="s">
        <v>23</v>
      </c>
      <c r="G372" s="21" t="e">
        <v>#N/A</v>
      </c>
      <c r="H372" s="14" t="e">
        <v>#N/A</v>
      </c>
    </row>
    <row r="373">
      <c r="A373" s="5" t="s">
        <v>8</v>
      </c>
      <c r="B373" s="6" t="s">
        <v>949</v>
      </c>
      <c r="C373" s="5">
        <v>7.96078698E8</v>
      </c>
      <c r="D373" s="5" t="s">
        <v>950</v>
      </c>
      <c r="E373" s="6" t="s">
        <v>17</v>
      </c>
      <c r="F373" s="7" t="s">
        <v>23</v>
      </c>
      <c r="G373" s="21" t="e">
        <v>#N/A</v>
      </c>
      <c r="H373" s="14" t="e">
        <v>#N/A</v>
      </c>
    </row>
    <row r="374">
      <c r="A374" s="5" t="s">
        <v>8</v>
      </c>
      <c r="B374" s="6" t="s">
        <v>951</v>
      </c>
      <c r="C374" s="5">
        <v>7.04612225E8</v>
      </c>
      <c r="D374" s="5" t="s">
        <v>952</v>
      </c>
      <c r="E374" s="6" t="s">
        <v>17</v>
      </c>
      <c r="F374" s="7" t="s">
        <v>23</v>
      </c>
      <c r="G374" s="21" t="e">
        <v>#N/A</v>
      </c>
      <c r="H374" s="14" t="e">
        <v>#N/A</v>
      </c>
    </row>
    <row r="375">
      <c r="A375" s="5" t="s">
        <v>8</v>
      </c>
      <c r="B375" s="6" t="s">
        <v>953</v>
      </c>
      <c r="C375" s="5">
        <v>7.35668786E8</v>
      </c>
      <c r="D375" s="5" t="s">
        <v>954</v>
      </c>
      <c r="E375" s="6" t="s">
        <v>12</v>
      </c>
      <c r="F375" s="7" t="s">
        <v>23</v>
      </c>
      <c r="G375" s="21" t="e">
        <v>#N/A</v>
      </c>
      <c r="H375" s="14" t="e">
        <v>#N/A</v>
      </c>
    </row>
    <row r="376">
      <c r="A376" s="5" t="s">
        <v>8</v>
      </c>
      <c r="B376" s="6" t="s">
        <v>955</v>
      </c>
      <c r="C376" s="12">
        <v>7.2286292E8</v>
      </c>
      <c r="D376" s="5" t="s">
        <v>956</v>
      </c>
      <c r="E376" s="6" t="s">
        <v>12</v>
      </c>
      <c r="F376" s="7" t="s">
        <v>23</v>
      </c>
      <c r="G376" s="21">
        <v>405919.0</v>
      </c>
      <c r="H376" s="14" t="s">
        <v>955</v>
      </c>
    </row>
    <row r="377">
      <c r="A377" s="5" t="s">
        <v>8</v>
      </c>
      <c r="B377" s="6" t="s">
        <v>957</v>
      </c>
      <c r="C377" s="5">
        <v>7.07893899E8</v>
      </c>
      <c r="D377" s="5" t="s">
        <v>958</v>
      </c>
      <c r="E377" s="6" t="s">
        <v>12</v>
      </c>
      <c r="F377" s="7" t="s">
        <v>31</v>
      </c>
      <c r="G377" s="13">
        <v>407006.0</v>
      </c>
      <c r="H377" s="17" t="s">
        <v>959</v>
      </c>
    </row>
    <row r="378">
      <c r="A378" s="5" t="s">
        <v>8</v>
      </c>
      <c r="B378" s="6" t="s">
        <v>960</v>
      </c>
      <c r="C378" s="5" t="s">
        <v>961</v>
      </c>
      <c r="D378" s="5" t="s">
        <v>962</v>
      </c>
      <c r="E378" s="6" t="s">
        <v>12</v>
      </c>
      <c r="F378" s="7" t="s">
        <v>23</v>
      </c>
      <c r="G378" s="10">
        <v>406761.0</v>
      </c>
      <c r="H378" s="11" t="s">
        <v>960</v>
      </c>
    </row>
    <row r="379">
      <c r="A379" s="5" t="s">
        <v>8</v>
      </c>
      <c r="B379" s="6" t="s">
        <v>963</v>
      </c>
      <c r="C379" s="5">
        <v>7.15540103E8</v>
      </c>
      <c r="D379" s="5" t="s">
        <v>964</v>
      </c>
      <c r="E379" s="6" t="s">
        <v>12</v>
      </c>
      <c r="F379" s="7" t="s">
        <v>23</v>
      </c>
      <c r="G379" s="15">
        <v>406130.0</v>
      </c>
      <c r="H379" s="16" t="s">
        <v>965</v>
      </c>
    </row>
    <row r="380">
      <c r="A380" s="5" t="s">
        <v>8</v>
      </c>
      <c r="B380" s="6" t="s">
        <v>966</v>
      </c>
      <c r="C380" s="5">
        <v>7.223553112E9</v>
      </c>
      <c r="D380" s="5" t="s">
        <v>967</v>
      </c>
      <c r="E380" s="6" t="s">
        <v>12</v>
      </c>
      <c r="F380" s="7" t="s">
        <v>31</v>
      </c>
      <c r="G380" s="10" t="e">
        <v>#N/A</v>
      </c>
      <c r="H380" s="11" t="e">
        <v>#N/A</v>
      </c>
    </row>
    <row r="381">
      <c r="A381" s="5" t="s">
        <v>8</v>
      </c>
      <c r="B381" s="6" t="s">
        <v>968</v>
      </c>
      <c r="C381" s="5">
        <v>7.06340627E8</v>
      </c>
      <c r="D381" s="5" t="s">
        <v>969</v>
      </c>
      <c r="E381" s="6" t="s">
        <v>12</v>
      </c>
      <c r="F381" s="7" t="s">
        <v>23</v>
      </c>
      <c r="G381" s="21" t="e">
        <v>#N/A</v>
      </c>
      <c r="H381" s="14" t="e">
        <v>#N/A</v>
      </c>
    </row>
    <row r="382">
      <c r="A382" s="5" t="s">
        <v>8</v>
      </c>
      <c r="B382" s="6" t="s">
        <v>970</v>
      </c>
      <c r="C382" s="5">
        <v>2.5470022397E11</v>
      </c>
      <c r="D382" s="5" t="s">
        <v>971</v>
      </c>
      <c r="E382" s="6" t="s">
        <v>17</v>
      </c>
      <c r="F382" s="7" t="s">
        <v>23</v>
      </c>
      <c r="G382" s="21" t="e">
        <v>#N/A</v>
      </c>
      <c r="H382" s="14" t="e">
        <v>#N/A</v>
      </c>
    </row>
    <row r="383">
      <c r="A383" s="5" t="s">
        <v>8</v>
      </c>
      <c r="B383" s="6" t="s">
        <v>972</v>
      </c>
      <c r="C383" s="12">
        <v>7.23667048E8</v>
      </c>
      <c r="D383" s="5" t="s">
        <v>973</v>
      </c>
      <c r="E383" s="6" t="s">
        <v>12</v>
      </c>
      <c r="F383" s="7" t="s">
        <v>23</v>
      </c>
      <c r="G383" s="21">
        <v>405899.0</v>
      </c>
      <c r="H383" s="14" t="s">
        <v>972</v>
      </c>
    </row>
    <row r="384">
      <c r="A384" s="5" t="s">
        <v>8</v>
      </c>
      <c r="B384" s="6" t="s">
        <v>974</v>
      </c>
      <c r="C384" s="12">
        <v>7.23481527E8</v>
      </c>
      <c r="D384" s="5" t="s">
        <v>975</v>
      </c>
      <c r="E384" s="6" t="s">
        <v>12</v>
      </c>
      <c r="F384" s="7" t="s">
        <v>23</v>
      </c>
      <c r="G384" s="21">
        <v>406470.0</v>
      </c>
      <c r="H384" s="14" t="s">
        <v>976</v>
      </c>
    </row>
    <row r="385">
      <c r="A385" s="5" t="s">
        <v>8</v>
      </c>
      <c r="B385" s="6" t="s">
        <v>977</v>
      </c>
      <c r="C385" s="5">
        <v>1.14266111E8</v>
      </c>
      <c r="D385" s="5" t="s">
        <v>978</v>
      </c>
      <c r="E385" s="6" t="s">
        <v>12</v>
      </c>
      <c r="F385" s="7" t="s">
        <v>23</v>
      </c>
      <c r="G385" s="15">
        <v>406809.0</v>
      </c>
      <c r="H385" s="20" t="s">
        <v>979</v>
      </c>
    </row>
    <row r="386">
      <c r="A386" s="5" t="s">
        <v>8</v>
      </c>
      <c r="B386" s="6" t="s">
        <v>980</v>
      </c>
      <c r="C386" s="5" t="s">
        <v>981</v>
      </c>
      <c r="D386" s="5" t="s">
        <v>982</v>
      </c>
      <c r="E386" s="6" t="s">
        <v>17</v>
      </c>
      <c r="F386" s="7" t="s">
        <v>23</v>
      </c>
      <c r="G386" s="10" t="e">
        <v>#N/A</v>
      </c>
      <c r="H386" s="11" t="e">
        <v>#N/A</v>
      </c>
    </row>
    <row r="387">
      <c r="A387" s="5" t="s">
        <v>8</v>
      </c>
      <c r="B387" s="6" t="s">
        <v>983</v>
      </c>
      <c r="C387" s="12">
        <v>7.20463063E8</v>
      </c>
      <c r="D387" s="5" t="s">
        <v>984</v>
      </c>
      <c r="E387" s="6" t="s">
        <v>12</v>
      </c>
      <c r="F387" s="7" t="s">
        <v>23</v>
      </c>
      <c r="G387" s="21">
        <v>406456.0</v>
      </c>
      <c r="H387" s="14" t="s">
        <v>985</v>
      </c>
    </row>
    <row r="388">
      <c r="A388" s="5" t="s">
        <v>8</v>
      </c>
      <c r="B388" s="6" t="s">
        <v>986</v>
      </c>
      <c r="C388" s="12">
        <v>7.35882254E8</v>
      </c>
      <c r="D388" s="5" t="s">
        <v>987</v>
      </c>
      <c r="E388" s="6" t="s">
        <v>12</v>
      </c>
      <c r="F388" s="7" t="s">
        <v>31</v>
      </c>
      <c r="G388" s="25">
        <v>406237.0</v>
      </c>
      <c r="H388" s="16" t="s">
        <v>988</v>
      </c>
    </row>
    <row r="389">
      <c r="A389" s="5" t="s">
        <v>8</v>
      </c>
      <c r="B389" s="6" t="s">
        <v>989</v>
      </c>
      <c r="C389" s="5">
        <v>7.69636342E8</v>
      </c>
      <c r="D389" s="5" t="s">
        <v>990</v>
      </c>
      <c r="E389" s="6" t="s">
        <v>17</v>
      </c>
      <c r="F389" s="7" t="s">
        <v>23</v>
      </c>
      <c r="G389" s="10" t="e">
        <v>#N/A</v>
      </c>
      <c r="H389" s="11" t="e">
        <v>#N/A</v>
      </c>
    </row>
    <row r="390">
      <c r="A390" s="5" t="s">
        <v>8</v>
      </c>
      <c r="B390" s="6" t="s">
        <v>991</v>
      </c>
      <c r="C390" s="5">
        <v>1.14380091E8</v>
      </c>
      <c r="D390" s="5" t="s">
        <v>990</v>
      </c>
      <c r="E390" s="6" t="s">
        <v>17</v>
      </c>
      <c r="F390" s="7" t="s">
        <v>23</v>
      </c>
      <c r="G390" s="21" t="e">
        <v>#N/A</v>
      </c>
      <c r="H390" s="14" t="e">
        <v>#N/A</v>
      </c>
    </row>
    <row r="391">
      <c r="A391" s="5" t="s">
        <v>8</v>
      </c>
      <c r="B391" s="6" t="s">
        <v>992</v>
      </c>
      <c r="C391" s="5">
        <v>7.24848932E8</v>
      </c>
      <c r="D391" s="5" t="s">
        <v>993</v>
      </c>
      <c r="E391" s="6" t="s">
        <v>12</v>
      </c>
      <c r="F391" s="7" t="s">
        <v>23</v>
      </c>
      <c r="G391" s="21">
        <v>406061.0</v>
      </c>
      <c r="H391" s="14" t="s">
        <v>994</v>
      </c>
    </row>
    <row r="392">
      <c r="A392" s="5" t="s">
        <v>8</v>
      </c>
      <c r="B392" s="6" t="s">
        <v>995</v>
      </c>
      <c r="C392" s="12">
        <v>7.17755497E8</v>
      </c>
      <c r="D392" s="5" t="s">
        <v>996</v>
      </c>
      <c r="E392" s="6" t="s">
        <v>12</v>
      </c>
      <c r="F392" s="7" t="s">
        <v>23</v>
      </c>
      <c r="G392" s="21">
        <v>406560.0</v>
      </c>
      <c r="H392" s="14" t="s">
        <v>997</v>
      </c>
    </row>
    <row r="393">
      <c r="A393" s="5" t="s">
        <v>8</v>
      </c>
      <c r="B393" s="6" t="s">
        <v>998</v>
      </c>
      <c r="C393" s="12">
        <v>7.97632674E8</v>
      </c>
      <c r="D393" s="5" t="s">
        <v>999</v>
      </c>
      <c r="E393" s="6" t="s">
        <v>12</v>
      </c>
      <c r="F393" s="7" t="s">
        <v>23</v>
      </c>
      <c r="G393" s="25">
        <v>406301.0</v>
      </c>
      <c r="H393" s="16" t="s">
        <v>1000</v>
      </c>
    </row>
    <row r="394">
      <c r="A394" s="5" t="s">
        <v>8</v>
      </c>
      <c r="B394" s="6" t="s">
        <v>1001</v>
      </c>
      <c r="C394" s="5">
        <v>2.02369111E8</v>
      </c>
      <c r="D394" s="5" t="s">
        <v>1002</v>
      </c>
      <c r="E394" s="6" t="s">
        <v>12</v>
      </c>
      <c r="F394" s="7" t="s">
        <v>23</v>
      </c>
      <c r="G394" s="10" t="e">
        <v>#N/A</v>
      </c>
      <c r="H394" s="11" t="e">
        <v>#N/A</v>
      </c>
    </row>
    <row r="395">
      <c r="A395" s="5" t="s">
        <v>8</v>
      </c>
      <c r="B395" s="6" t="s">
        <v>1003</v>
      </c>
      <c r="C395" s="5">
        <v>2.54716564315E11</v>
      </c>
      <c r="D395" s="5" t="s">
        <v>1004</v>
      </c>
      <c r="E395" s="6" t="s">
        <v>17</v>
      </c>
      <c r="F395" s="7" t="s">
        <v>23</v>
      </c>
      <c r="G395" s="21" t="e">
        <v>#N/A</v>
      </c>
      <c r="H395" s="14" t="e">
        <v>#N/A</v>
      </c>
    </row>
    <row r="396">
      <c r="A396" s="5" t="s">
        <v>8</v>
      </c>
      <c r="B396" s="6" t="s">
        <v>1005</v>
      </c>
      <c r="C396" s="5">
        <v>2.54716564315E11</v>
      </c>
      <c r="D396" s="5" t="s">
        <v>1006</v>
      </c>
      <c r="E396" s="6" t="s">
        <v>17</v>
      </c>
      <c r="F396" s="7" t="s">
        <v>23</v>
      </c>
      <c r="G396" s="21" t="e">
        <v>#N/A</v>
      </c>
      <c r="H396" s="14" t="e">
        <v>#N/A</v>
      </c>
    </row>
    <row r="397">
      <c r="A397" s="5" t="s">
        <v>8</v>
      </c>
      <c r="B397" s="6" t="s">
        <v>1007</v>
      </c>
      <c r="C397" s="12">
        <v>7.21542393E8</v>
      </c>
      <c r="D397" s="5" t="s">
        <v>1008</v>
      </c>
      <c r="E397" s="6" t="s">
        <v>12</v>
      </c>
      <c r="F397" s="7" t="s">
        <v>23</v>
      </c>
      <c r="G397" s="25">
        <v>406424.0</v>
      </c>
      <c r="H397" s="16" t="s">
        <v>1009</v>
      </c>
    </row>
    <row r="398">
      <c r="A398" s="5" t="s">
        <v>8</v>
      </c>
      <c r="B398" s="6" t="s">
        <v>1010</v>
      </c>
      <c r="C398" s="5">
        <v>7.95019751E8</v>
      </c>
      <c r="D398" s="5" t="s">
        <v>1011</v>
      </c>
      <c r="E398" s="6" t="s">
        <v>17</v>
      </c>
      <c r="F398" s="7" t="s">
        <v>23</v>
      </c>
      <c r="G398" s="10" t="e">
        <v>#N/A</v>
      </c>
      <c r="H398" s="11" t="e">
        <v>#N/A</v>
      </c>
    </row>
    <row r="399">
      <c r="A399" s="5" t="s">
        <v>8</v>
      </c>
      <c r="B399" s="6" t="s">
        <v>1012</v>
      </c>
      <c r="C399" s="5" t="s">
        <v>10</v>
      </c>
      <c r="D399" s="5" t="s">
        <v>1013</v>
      </c>
      <c r="E399" s="6" t="s">
        <v>12</v>
      </c>
      <c r="F399" s="7" t="s">
        <v>23</v>
      </c>
      <c r="G399" s="15">
        <v>406290.0</v>
      </c>
      <c r="H399" s="16" t="s">
        <v>1014</v>
      </c>
    </row>
    <row r="400">
      <c r="A400" s="5" t="s">
        <v>8</v>
      </c>
      <c r="B400" s="6" t="s">
        <v>1015</v>
      </c>
      <c r="C400" s="5">
        <v>2.54722557457E11</v>
      </c>
      <c r="D400" s="5" t="s">
        <v>1016</v>
      </c>
      <c r="E400" s="6" t="s">
        <v>17</v>
      </c>
      <c r="F400" s="7" t="s">
        <v>23</v>
      </c>
      <c r="G400" s="10" t="e">
        <v>#N/A</v>
      </c>
      <c r="H400" s="11" t="e">
        <v>#N/A</v>
      </c>
    </row>
    <row r="401">
      <c r="A401" s="5" t="s">
        <v>8</v>
      </c>
      <c r="B401" s="6" t="s">
        <v>1017</v>
      </c>
      <c r="C401" s="5">
        <v>7.24125025E8</v>
      </c>
      <c r="D401" s="5" t="s">
        <v>1018</v>
      </c>
      <c r="E401" s="6" t="s">
        <v>17</v>
      </c>
      <c r="F401" s="7" t="s">
        <v>23</v>
      </c>
      <c r="G401" s="15">
        <v>407365.0</v>
      </c>
      <c r="H401" s="20" t="s">
        <v>1019</v>
      </c>
    </row>
    <row r="402">
      <c r="A402" s="5" t="s">
        <v>8</v>
      </c>
      <c r="B402" s="6" t="s">
        <v>1020</v>
      </c>
      <c r="C402" s="5">
        <v>2.84722740222E11</v>
      </c>
      <c r="D402" s="5" t="s">
        <v>1021</v>
      </c>
      <c r="E402" s="6" t="s">
        <v>17</v>
      </c>
      <c r="F402" s="7" t="s">
        <v>23</v>
      </c>
      <c r="G402" s="10" t="e">
        <v>#N/A</v>
      </c>
      <c r="H402" s="11" t="e">
        <v>#N/A</v>
      </c>
    </row>
    <row r="403">
      <c r="A403" s="5" t="s">
        <v>8</v>
      </c>
      <c r="B403" s="6" t="s">
        <v>1022</v>
      </c>
      <c r="C403" s="5">
        <v>7.22613117E8</v>
      </c>
      <c r="D403" s="5" t="s">
        <v>1023</v>
      </c>
      <c r="E403" s="6" t="s">
        <v>12</v>
      </c>
      <c r="F403" s="7" t="s">
        <v>23</v>
      </c>
      <c r="G403" s="21" t="e">
        <v>#N/A</v>
      </c>
      <c r="H403" s="14" t="e">
        <v>#N/A</v>
      </c>
    </row>
    <row r="404">
      <c r="A404" s="5" t="s">
        <v>8</v>
      </c>
      <c r="B404" s="6" t="s">
        <v>1024</v>
      </c>
      <c r="C404" s="5" t="s">
        <v>1025</v>
      </c>
      <c r="D404" s="5" t="s">
        <v>1026</v>
      </c>
      <c r="E404" s="6" t="s">
        <v>39</v>
      </c>
      <c r="F404" s="7" t="s">
        <v>23</v>
      </c>
      <c r="G404" s="25">
        <v>406936.0</v>
      </c>
      <c r="H404" s="16" t="s">
        <v>1024</v>
      </c>
    </row>
    <row r="405">
      <c r="A405" s="5" t="s">
        <v>8</v>
      </c>
      <c r="B405" s="6" t="s">
        <v>1027</v>
      </c>
      <c r="C405" s="5" t="s">
        <v>1028</v>
      </c>
      <c r="D405" s="5" t="s">
        <v>1029</v>
      </c>
      <c r="E405" s="6" t="s">
        <v>12</v>
      </c>
      <c r="F405" s="7" t="s">
        <v>23</v>
      </c>
      <c r="G405" s="10" t="e">
        <v>#N/A</v>
      </c>
      <c r="H405" s="11" t="e">
        <v>#N/A</v>
      </c>
    </row>
    <row r="406">
      <c r="A406" s="5" t="s">
        <v>8</v>
      </c>
      <c r="B406" s="6" t="s">
        <v>1030</v>
      </c>
      <c r="C406" s="12">
        <v>7.11166522E8</v>
      </c>
      <c r="D406" s="5" t="s">
        <v>1031</v>
      </c>
      <c r="E406" s="6" t="s">
        <v>12</v>
      </c>
      <c r="F406" s="7" t="s">
        <v>23</v>
      </c>
      <c r="G406" s="21">
        <v>406319.0</v>
      </c>
      <c r="H406" s="14" t="s">
        <v>1032</v>
      </c>
    </row>
    <row r="407">
      <c r="A407" s="5" t="s">
        <v>8</v>
      </c>
      <c r="B407" s="6" t="s">
        <v>1033</v>
      </c>
      <c r="C407" s="12">
        <v>7.22824254E8</v>
      </c>
      <c r="D407" s="5" t="s">
        <v>1034</v>
      </c>
      <c r="E407" s="6" t="s">
        <v>12</v>
      </c>
      <c r="F407" s="7" t="s">
        <v>23</v>
      </c>
      <c r="G407" s="21">
        <v>406420.0</v>
      </c>
      <c r="H407" s="14" t="s">
        <v>1035</v>
      </c>
    </row>
    <row r="408">
      <c r="A408" s="5" t="s">
        <v>8</v>
      </c>
      <c r="B408" s="6" t="s">
        <v>1036</v>
      </c>
      <c r="C408" s="12">
        <v>7.32799519E8</v>
      </c>
      <c r="D408" s="5" t="s">
        <v>1037</v>
      </c>
      <c r="E408" s="6" t="s">
        <v>12</v>
      </c>
      <c r="F408" s="7" t="s">
        <v>23</v>
      </c>
      <c r="G408" s="21">
        <v>406019.0</v>
      </c>
      <c r="H408" s="14" t="s">
        <v>1036</v>
      </c>
    </row>
    <row r="409">
      <c r="A409" s="5" t="s">
        <v>8</v>
      </c>
      <c r="B409" s="6" t="s">
        <v>1038</v>
      </c>
      <c r="C409" s="5">
        <v>7.26402711E8</v>
      </c>
      <c r="D409" s="5" t="s">
        <v>1039</v>
      </c>
      <c r="E409" s="6" t="s">
        <v>12</v>
      </c>
      <c r="F409" s="7" t="s">
        <v>23</v>
      </c>
      <c r="G409" s="21">
        <v>406648.0</v>
      </c>
      <c r="H409" s="14" t="s">
        <v>1040</v>
      </c>
    </row>
    <row r="410">
      <c r="A410" s="5" t="s">
        <v>8</v>
      </c>
      <c r="B410" s="6" t="s">
        <v>1041</v>
      </c>
      <c r="C410" s="12">
        <v>7.12400302E8</v>
      </c>
      <c r="D410" s="5" t="s">
        <v>1042</v>
      </c>
      <c r="E410" s="6" t="s">
        <v>12</v>
      </c>
      <c r="F410" s="7" t="s">
        <v>23</v>
      </c>
      <c r="G410" s="25">
        <v>406365.0</v>
      </c>
      <c r="H410" s="16" t="s">
        <v>1043</v>
      </c>
    </row>
    <row r="411">
      <c r="A411" s="5" t="s">
        <v>8</v>
      </c>
      <c r="B411" s="6" t="s">
        <v>1044</v>
      </c>
      <c r="C411" s="5">
        <v>7.15418423E8</v>
      </c>
      <c r="D411" s="5" t="s">
        <v>1045</v>
      </c>
      <c r="E411" s="6" t="s">
        <v>17</v>
      </c>
      <c r="F411" s="7" t="s">
        <v>23</v>
      </c>
      <c r="G411" s="10" t="e">
        <v>#N/A</v>
      </c>
      <c r="H411" s="11" t="e">
        <v>#N/A</v>
      </c>
    </row>
    <row r="412">
      <c r="A412" s="5" t="s">
        <v>8</v>
      </c>
      <c r="B412" s="6" t="s">
        <v>1046</v>
      </c>
      <c r="C412" s="12">
        <v>7.22824254E8</v>
      </c>
      <c r="D412" s="5" t="s">
        <v>1047</v>
      </c>
      <c r="E412" s="6" t="s">
        <v>12</v>
      </c>
      <c r="F412" s="7" t="s">
        <v>23</v>
      </c>
      <c r="G412" s="25">
        <v>406303.0</v>
      </c>
      <c r="H412" s="16" t="s">
        <v>1048</v>
      </c>
    </row>
    <row r="413">
      <c r="A413" s="5" t="s">
        <v>8</v>
      </c>
      <c r="B413" s="6" t="s">
        <v>1049</v>
      </c>
      <c r="C413" s="5" t="s">
        <v>1050</v>
      </c>
      <c r="D413" s="5" t="s">
        <v>1051</v>
      </c>
      <c r="E413" s="6" t="s">
        <v>12</v>
      </c>
      <c r="F413" s="7" t="s">
        <v>23</v>
      </c>
      <c r="G413" s="10" t="e">
        <v>#N/A</v>
      </c>
      <c r="H413" s="11" t="e">
        <v>#N/A</v>
      </c>
    </row>
    <row r="414">
      <c r="A414" s="5" t="s">
        <v>8</v>
      </c>
      <c r="B414" s="6" t="s">
        <v>1052</v>
      </c>
      <c r="C414" s="12">
        <v>7.25168743E8</v>
      </c>
      <c r="D414" s="5" t="s">
        <v>1053</v>
      </c>
      <c r="E414" s="6" t="s">
        <v>12</v>
      </c>
      <c r="F414" s="7" t="s">
        <v>23</v>
      </c>
      <c r="G414" s="21">
        <v>405925.0</v>
      </c>
      <c r="H414" s="14" t="s">
        <v>1052</v>
      </c>
    </row>
    <row r="415">
      <c r="A415" s="5" t="s">
        <v>8</v>
      </c>
      <c r="B415" s="6" t="s">
        <v>1054</v>
      </c>
      <c r="C415" s="12">
        <v>7.0019331E8</v>
      </c>
      <c r="D415" s="5" t="s">
        <v>1055</v>
      </c>
      <c r="E415" s="6" t="s">
        <v>12</v>
      </c>
      <c r="F415" s="7" t="s">
        <v>23</v>
      </c>
      <c r="G415" s="21">
        <v>406362.0</v>
      </c>
      <c r="H415" s="14" t="s">
        <v>1056</v>
      </c>
    </row>
    <row r="416">
      <c r="A416" s="5" t="s">
        <v>8</v>
      </c>
      <c r="B416" s="6" t="s">
        <v>1057</v>
      </c>
      <c r="C416" s="5">
        <v>7.2424595E8</v>
      </c>
      <c r="D416" s="5" t="s">
        <v>1058</v>
      </c>
      <c r="E416" s="6" t="s">
        <v>12</v>
      </c>
      <c r="F416" s="7" t="s">
        <v>23</v>
      </c>
      <c r="G416" s="13">
        <v>405876.0</v>
      </c>
      <c r="H416" s="14" t="s">
        <v>1057</v>
      </c>
    </row>
    <row r="417">
      <c r="A417" s="5" t="s">
        <v>8</v>
      </c>
      <c r="B417" s="6" t="s">
        <v>1059</v>
      </c>
      <c r="C417" s="12">
        <v>7.55653519E8</v>
      </c>
      <c r="D417" s="5" t="s">
        <v>1060</v>
      </c>
      <c r="E417" s="6" t="s">
        <v>12</v>
      </c>
      <c r="F417" s="7" t="s">
        <v>23</v>
      </c>
      <c r="G417" s="15">
        <v>406024.0</v>
      </c>
      <c r="H417" s="16" t="s">
        <v>1061</v>
      </c>
    </row>
    <row r="418">
      <c r="A418" s="5" t="s">
        <v>8</v>
      </c>
      <c r="B418" s="6" t="s">
        <v>1062</v>
      </c>
      <c r="C418" s="5" t="s">
        <v>1063</v>
      </c>
      <c r="D418" s="5" t="s">
        <v>1064</v>
      </c>
      <c r="E418" s="6" t="s">
        <v>17</v>
      </c>
      <c r="F418" s="7" t="s">
        <v>23</v>
      </c>
      <c r="G418" s="10" t="e">
        <v>#N/A</v>
      </c>
      <c r="H418" s="11" t="e">
        <v>#N/A</v>
      </c>
    </row>
    <row r="419">
      <c r="A419" s="5" t="s">
        <v>8</v>
      </c>
      <c r="B419" s="6" t="s">
        <v>1065</v>
      </c>
      <c r="C419" s="5" t="s">
        <v>1066</v>
      </c>
      <c r="D419" s="5" t="s">
        <v>1067</v>
      </c>
      <c r="E419" s="6" t="s">
        <v>12</v>
      </c>
      <c r="F419" s="7" t="s">
        <v>31</v>
      </c>
      <c r="G419" s="25">
        <v>406846.0</v>
      </c>
      <c r="H419" s="16" t="s">
        <v>1065</v>
      </c>
    </row>
    <row r="420">
      <c r="A420" s="5" t="s">
        <v>8</v>
      </c>
      <c r="B420" s="6" t="s">
        <v>1068</v>
      </c>
      <c r="C420" s="5">
        <v>2.54705980228E11</v>
      </c>
      <c r="D420" s="5" t="s">
        <v>1069</v>
      </c>
      <c r="E420" s="6" t="s">
        <v>17</v>
      </c>
      <c r="F420" s="7" t="s">
        <v>23</v>
      </c>
      <c r="G420" s="10" t="e">
        <v>#N/A</v>
      </c>
      <c r="H420" s="11" t="e">
        <v>#N/A</v>
      </c>
    </row>
    <row r="421">
      <c r="A421" s="5" t="s">
        <v>8</v>
      </c>
      <c r="B421" s="6" t="s">
        <v>1070</v>
      </c>
      <c r="C421" s="5">
        <v>7.334251E8</v>
      </c>
      <c r="D421" s="5" t="s">
        <v>1071</v>
      </c>
      <c r="E421" s="6" t="s">
        <v>12</v>
      </c>
      <c r="F421" s="7" t="s">
        <v>23</v>
      </c>
      <c r="G421" s="21">
        <v>405947.0</v>
      </c>
      <c r="H421" s="14" t="s">
        <v>1072</v>
      </c>
    </row>
    <row r="422">
      <c r="A422" s="5" t="s">
        <v>8</v>
      </c>
      <c r="B422" s="6" t="s">
        <v>1073</v>
      </c>
      <c r="C422" s="5">
        <v>7.22408263E8</v>
      </c>
      <c r="D422" s="5" t="s">
        <v>364</v>
      </c>
      <c r="E422" s="6" t="s">
        <v>12</v>
      </c>
      <c r="F422" s="7" t="s">
        <v>23</v>
      </c>
      <c r="G422" s="21">
        <v>406410.0</v>
      </c>
      <c r="H422" s="14" t="s">
        <v>1074</v>
      </c>
    </row>
    <row r="423">
      <c r="A423" s="5" t="s">
        <v>8</v>
      </c>
      <c r="B423" s="6" t="s">
        <v>1075</v>
      </c>
      <c r="C423" s="5">
        <v>7.22780041E8</v>
      </c>
      <c r="D423" s="5" t="s">
        <v>1076</v>
      </c>
      <c r="E423" s="6" t="s">
        <v>12</v>
      </c>
      <c r="F423" s="7" t="s">
        <v>23</v>
      </c>
      <c r="G423" s="25">
        <v>406387.0</v>
      </c>
      <c r="H423" s="16" t="s">
        <v>1077</v>
      </c>
    </row>
    <row r="424">
      <c r="A424" s="5" t="s">
        <v>8</v>
      </c>
      <c r="B424" s="6" t="s">
        <v>1078</v>
      </c>
      <c r="C424" s="5">
        <v>7.25497815E8</v>
      </c>
      <c r="D424" s="5" t="s">
        <v>1079</v>
      </c>
      <c r="E424" s="6" t="s">
        <v>12</v>
      </c>
      <c r="F424" s="7" t="s">
        <v>23</v>
      </c>
      <c r="G424" s="10" t="e">
        <v>#N/A</v>
      </c>
      <c r="H424" s="11" t="e">
        <v>#N/A</v>
      </c>
    </row>
    <row r="425">
      <c r="A425" s="5" t="s">
        <v>8</v>
      </c>
      <c r="B425" s="6" t="s">
        <v>1080</v>
      </c>
      <c r="C425" s="5">
        <v>7.22831752E8</v>
      </c>
      <c r="D425" s="5" t="s">
        <v>1081</v>
      </c>
      <c r="E425" s="6" t="s">
        <v>12</v>
      </c>
      <c r="F425" s="7" t="s">
        <v>23</v>
      </c>
      <c r="G425" s="13">
        <v>407338.0</v>
      </c>
      <c r="H425" s="17" t="s">
        <v>1082</v>
      </c>
    </row>
    <row r="426">
      <c r="A426" s="5" t="s">
        <v>8</v>
      </c>
      <c r="B426" s="6" t="s">
        <v>1082</v>
      </c>
      <c r="C426" s="5">
        <v>7.54323964E8</v>
      </c>
      <c r="D426" s="5" t="s">
        <v>1083</v>
      </c>
      <c r="E426" s="6" t="s">
        <v>17</v>
      </c>
      <c r="F426" s="7" t="s">
        <v>23</v>
      </c>
      <c r="G426" s="26">
        <v>407338.0</v>
      </c>
      <c r="H426" s="9" t="s">
        <v>1082</v>
      </c>
    </row>
    <row r="427">
      <c r="A427" s="5" t="s">
        <v>8</v>
      </c>
      <c r="B427" s="6" t="s">
        <v>1084</v>
      </c>
      <c r="C427" s="5">
        <v>7.05184642E8</v>
      </c>
      <c r="D427" s="5" t="s">
        <v>1085</v>
      </c>
      <c r="E427" s="6" t="s">
        <v>17</v>
      </c>
      <c r="F427" s="7" t="s">
        <v>23</v>
      </c>
      <c r="G427" s="10" t="e">
        <v>#N/A</v>
      </c>
      <c r="H427" s="11" t="e">
        <v>#N/A</v>
      </c>
    </row>
    <row r="428">
      <c r="A428" s="5" t="s">
        <v>8</v>
      </c>
      <c r="B428" s="6" t="s">
        <v>1086</v>
      </c>
      <c r="C428" s="5" t="s">
        <v>1087</v>
      </c>
      <c r="D428" s="5" t="s">
        <v>1085</v>
      </c>
      <c r="E428" s="6" t="s">
        <v>17</v>
      </c>
      <c r="F428" s="7" t="s">
        <v>23</v>
      </c>
      <c r="G428" s="21" t="e">
        <v>#N/A</v>
      </c>
      <c r="H428" s="14" t="e">
        <v>#N/A</v>
      </c>
    </row>
    <row r="429">
      <c r="A429" s="5" t="s">
        <v>8</v>
      </c>
      <c r="B429" s="6" t="s">
        <v>1088</v>
      </c>
      <c r="C429" s="5">
        <v>7.02267424E8</v>
      </c>
      <c r="D429" s="5" t="s">
        <v>1089</v>
      </c>
      <c r="E429" s="6" t="s">
        <v>17</v>
      </c>
      <c r="F429" s="7" t="s">
        <v>23</v>
      </c>
      <c r="G429" s="21" t="e">
        <v>#N/A</v>
      </c>
      <c r="H429" s="14" t="e">
        <v>#N/A</v>
      </c>
    </row>
    <row r="430">
      <c r="A430" s="5" t="s">
        <v>8</v>
      </c>
      <c r="B430" s="6" t="s">
        <v>1088</v>
      </c>
      <c r="C430" s="5">
        <v>7.02267424E8</v>
      </c>
      <c r="D430" s="5" t="s">
        <v>1089</v>
      </c>
      <c r="E430" s="6" t="s">
        <v>17</v>
      </c>
      <c r="F430" s="7" t="s">
        <v>23</v>
      </c>
      <c r="G430" s="21" t="e">
        <v>#N/A</v>
      </c>
      <c r="H430" s="14" t="e">
        <v>#N/A</v>
      </c>
    </row>
    <row r="431">
      <c r="A431" s="5" t="s">
        <v>8</v>
      </c>
      <c r="B431" s="6" t="s">
        <v>1090</v>
      </c>
      <c r="C431" s="5" t="s">
        <v>1091</v>
      </c>
      <c r="D431" s="5" t="s">
        <v>1092</v>
      </c>
      <c r="E431" s="6" t="s">
        <v>17</v>
      </c>
      <c r="F431" s="7" t="s">
        <v>23</v>
      </c>
      <c r="G431" s="21" t="e">
        <v>#N/A</v>
      </c>
      <c r="H431" s="14" t="e">
        <v>#N/A</v>
      </c>
    </row>
    <row r="432">
      <c r="A432" s="5" t="s">
        <v>8</v>
      </c>
      <c r="B432" s="6" t="s">
        <v>1093</v>
      </c>
      <c r="C432" s="5">
        <v>2.54728732918E11</v>
      </c>
      <c r="D432" s="5" t="s">
        <v>1094</v>
      </c>
      <c r="E432" s="6" t="s">
        <v>17</v>
      </c>
      <c r="F432" s="7" t="s">
        <v>23</v>
      </c>
      <c r="G432" s="21">
        <v>407314.0</v>
      </c>
      <c r="H432" s="14" t="s">
        <v>1093</v>
      </c>
    </row>
    <row r="433">
      <c r="A433" s="5" t="s">
        <v>8</v>
      </c>
      <c r="B433" s="6" t="s">
        <v>1095</v>
      </c>
      <c r="C433" s="5">
        <v>7.0632664E8</v>
      </c>
      <c r="D433" s="5" t="s">
        <v>1096</v>
      </c>
      <c r="E433" s="6" t="s">
        <v>12</v>
      </c>
      <c r="F433" s="7" t="s">
        <v>23</v>
      </c>
      <c r="G433" s="15">
        <v>406522.0</v>
      </c>
      <c r="H433" s="16" t="s">
        <v>1097</v>
      </c>
    </row>
    <row r="434">
      <c r="A434" s="5" t="s">
        <v>8</v>
      </c>
      <c r="B434" s="6" t="s">
        <v>1098</v>
      </c>
      <c r="C434" s="5">
        <v>2.54721968887E11</v>
      </c>
      <c r="D434" s="5" t="s">
        <v>1099</v>
      </c>
      <c r="E434" s="6" t="s">
        <v>17</v>
      </c>
      <c r="F434" s="7" t="s">
        <v>23</v>
      </c>
      <c r="G434" s="10" t="e">
        <v>#N/A</v>
      </c>
      <c r="H434" s="11" t="e">
        <v>#N/A</v>
      </c>
    </row>
    <row r="435">
      <c r="A435" s="5" t="s">
        <v>8</v>
      </c>
      <c r="B435" s="6" t="s">
        <v>1100</v>
      </c>
      <c r="C435" s="5">
        <v>7.3370718E8</v>
      </c>
      <c r="D435" s="5" t="s">
        <v>1101</v>
      </c>
      <c r="E435" s="6" t="s">
        <v>12</v>
      </c>
      <c r="F435" s="7" t="s">
        <v>31</v>
      </c>
      <c r="G435" s="15">
        <v>407433.0</v>
      </c>
      <c r="H435" s="20" t="s">
        <v>1102</v>
      </c>
    </row>
    <row r="436">
      <c r="A436" s="5" t="s">
        <v>8</v>
      </c>
      <c r="B436" s="6" t="s">
        <v>1103</v>
      </c>
      <c r="C436" s="5" t="s">
        <v>1104</v>
      </c>
      <c r="D436" s="5" t="s">
        <v>1105</v>
      </c>
      <c r="E436" s="6" t="s">
        <v>39</v>
      </c>
      <c r="F436" s="7" t="s">
        <v>23</v>
      </c>
      <c r="G436" s="10" t="e">
        <v>#N/A</v>
      </c>
      <c r="H436" s="11" t="e">
        <v>#N/A</v>
      </c>
    </row>
    <row r="437">
      <c r="A437" s="5" t="s">
        <v>8</v>
      </c>
      <c r="B437" s="6" t="s">
        <v>1106</v>
      </c>
      <c r="C437" s="5">
        <v>7.22359051E8</v>
      </c>
      <c r="D437" s="5" t="s">
        <v>1107</v>
      </c>
      <c r="E437" s="6" t="s">
        <v>17</v>
      </c>
      <c r="F437" s="7" t="s">
        <v>23</v>
      </c>
      <c r="G437" s="21" t="e">
        <v>#N/A</v>
      </c>
      <c r="H437" s="14" t="e">
        <v>#N/A</v>
      </c>
    </row>
    <row r="438">
      <c r="A438" s="27" t="s">
        <v>8</v>
      </c>
      <c r="B438" s="28" t="s">
        <v>1108</v>
      </c>
      <c r="C438" s="27" t="s">
        <v>10</v>
      </c>
      <c r="D438" s="27" t="s">
        <v>1109</v>
      </c>
      <c r="E438" s="28" t="s">
        <v>12</v>
      </c>
      <c r="F438" s="29" t="s">
        <v>13</v>
      </c>
      <c r="G438" s="15">
        <v>405679.0</v>
      </c>
      <c r="H438" s="16" t="s">
        <v>1110</v>
      </c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</row>
    <row r="439">
      <c r="A439" s="5" t="s">
        <v>8</v>
      </c>
      <c r="B439" s="6" t="s">
        <v>1111</v>
      </c>
      <c r="C439" s="5">
        <v>7.20803821E8</v>
      </c>
      <c r="D439" s="5" t="s">
        <v>1112</v>
      </c>
      <c r="E439" s="6" t="s">
        <v>17</v>
      </c>
      <c r="F439" s="7" t="s">
        <v>23</v>
      </c>
      <c r="G439" s="10" t="e">
        <v>#N/A</v>
      </c>
      <c r="H439" s="11" t="e">
        <v>#N/A</v>
      </c>
    </row>
    <row r="440">
      <c r="A440" s="5" t="s">
        <v>8</v>
      </c>
      <c r="B440" s="6" t="s">
        <v>1113</v>
      </c>
      <c r="C440" s="5">
        <v>7.23007826E8</v>
      </c>
      <c r="D440" s="5" t="s">
        <v>1114</v>
      </c>
      <c r="E440" s="6" t="s">
        <v>12</v>
      </c>
      <c r="F440" s="7" t="s">
        <v>23</v>
      </c>
      <c r="G440" s="21">
        <v>406644.0</v>
      </c>
      <c r="H440" s="14" t="s">
        <v>1113</v>
      </c>
    </row>
    <row r="441">
      <c r="A441" s="5" t="s">
        <v>8</v>
      </c>
      <c r="B441" s="6" t="s">
        <v>1115</v>
      </c>
      <c r="C441" s="5">
        <v>2.030426E7</v>
      </c>
      <c r="D441" s="5" t="s">
        <v>1116</v>
      </c>
      <c r="E441" s="6" t="s">
        <v>12</v>
      </c>
      <c r="F441" s="7" t="s">
        <v>23</v>
      </c>
      <c r="G441" s="25">
        <v>406699.0</v>
      </c>
      <c r="H441" s="16" t="s">
        <v>1117</v>
      </c>
    </row>
    <row r="442">
      <c r="A442" s="5" t="s">
        <v>8</v>
      </c>
      <c r="B442" s="6" t="s">
        <v>1118</v>
      </c>
      <c r="C442" s="5">
        <v>7.29675178E8</v>
      </c>
      <c r="D442" s="5" t="s">
        <v>1119</v>
      </c>
      <c r="E442" s="6" t="s">
        <v>39</v>
      </c>
      <c r="F442" s="7" t="s">
        <v>23</v>
      </c>
      <c r="G442" s="10" t="e">
        <v>#N/A</v>
      </c>
      <c r="H442" s="11" t="e">
        <v>#N/A</v>
      </c>
    </row>
    <row r="443">
      <c r="A443" s="5" t="s">
        <v>8</v>
      </c>
      <c r="B443" s="6" t="s">
        <v>1120</v>
      </c>
      <c r="C443" s="5">
        <v>2.54741573477E11</v>
      </c>
      <c r="D443" s="5" t="s">
        <v>1121</v>
      </c>
      <c r="E443" s="6" t="s">
        <v>17</v>
      </c>
      <c r="F443" s="7" t="s">
        <v>23</v>
      </c>
      <c r="G443" s="21" t="e">
        <v>#N/A</v>
      </c>
      <c r="H443" s="14" t="e">
        <v>#N/A</v>
      </c>
    </row>
    <row r="444">
      <c r="A444" s="27" t="s">
        <v>8</v>
      </c>
      <c r="B444" s="28" t="s">
        <v>1122</v>
      </c>
      <c r="C444" s="27" t="s">
        <v>1123</v>
      </c>
      <c r="D444" s="27" t="s">
        <v>1124</v>
      </c>
      <c r="E444" s="28" t="s">
        <v>12</v>
      </c>
      <c r="F444" s="29" t="s">
        <v>23</v>
      </c>
      <c r="G444" s="25">
        <v>406476.0</v>
      </c>
      <c r="H444" s="16" t="s">
        <v>1125</v>
      </c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</row>
    <row r="445">
      <c r="A445" s="5" t="s">
        <v>8</v>
      </c>
      <c r="B445" s="6" t="s">
        <v>1126</v>
      </c>
      <c r="C445" s="5">
        <v>7.23815748E8</v>
      </c>
      <c r="D445" s="5" t="s">
        <v>1127</v>
      </c>
      <c r="E445" s="6" t="s">
        <v>12</v>
      </c>
      <c r="F445" s="7" t="s">
        <v>23</v>
      </c>
      <c r="G445" s="10" t="e">
        <v>#N/A</v>
      </c>
      <c r="H445" s="11" t="e">
        <v>#N/A</v>
      </c>
    </row>
    <row r="446">
      <c r="A446" s="27" t="s">
        <v>8</v>
      </c>
      <c r="B446" s="28" t="s">
        <v>1128</v>
      </c>
      <c r="C446" s="27">
        <v>7.2155607E8</v>
      </c>
      <c r="D446" s="27" t="s">
        <v>1129</v>
      </c>
      <c r="E446" s="28" t="s">
        <v>12</v>
      </c>
      <c r="F446" s="29" t="s">
        <v>23</v>
      </c>
      <c r="G446" s="13">
        <v>406318.0</v>
      </c>
      <c r="H446" s="14" t="s">
        <v>1130</v>
      </c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</row>
    <row r="447">
      <c r="A447" s="5" t="s">
        <v>8</v>
      </c>
      <c r="B447" s="6" t="s">
        <v>1131</v>
      </c>
      <c r="C447" s="5">
        <v>7.25919158E8</v>
      </c>
      <c r="D447" s="5" t="s">
        <v>1132</v>
      </c>
      <c r="E447" s="6" t="s">
        <v>12</v>
      </c>
      <c r="F447" s="7" t="s">
        <v>31</v>
      </c>
      <c r="G447" s="25">
        <v>406500.0</v>
      </c>
      <c r="H447" s="16" t="s">
        <v>1133</v>
      </c>
    </row>
    <row r="448">
      <c r="A448" s="5" t="s">
        <v>8</v>
      </c>
      <c r="B448" s="6" t="s">
        <v>1134</v>
      </c>
      <c r="C448" s="5">
        <v>7.20826579E8</v>
      </c>
      <c r="D448" s="5" t="s">
        <v>1135</v>
      </c>
      <c r="E448" s="6" t="s">
        <v>17</v>
      </c>
      <c r="F448" s="7" t="s">
        <v>23</v>
      </c>
      <c r="G448" s="10" t="e">
        <v>#N/A</v>
      </c>
      <c r="H448" s="11" t="e">
        <v>#N/A</v>
      </c>
    </row>
    <row r="449">
      <c r="A449" s="5" t="s">
        <v>8</v>
      </c>
      <c r="B449" s="6" t="s">
        <v>1136</v>
      </c>
      <c r="C449" s="5">
        <v>7.20979055E8</v>
      </c>
      <c r="D449" s="5" t="s">
        <v>1137</v>
      </c>
      <c r="E449" s="6" t="s">
        <v>17</v>
      </c>
      <c r="F449" s="7" t="s">
        <v>23</v>
      </c>
      <c r="G449" s="21" t="e">
        <v>#N/A</v>
      </c>
      <c r="H449" s="14" t="e">
        <v>#N/A</v>
      </c>
    </row>
    <row r="450">
      <c r="A450" s="5" t="s">
        <v>8</v>
      </c>
      <c r="B450" s="6" t="s">
        <v>1138</v>
      </c>
      <c r="C450" s="5">
        <v>7.24323008E8</v>
      </c>
      <c r="D450" s="5" t="s">
        <v>1139</v>
      </c>
      <c r="E450" s="6" t="s">
        <v>17</v>
      </c>
      <c r="F450" s="7" t="s">
        <v>23</v>
      </c>
      <c r="G450" s="21" t="e">
        <v>#N/A</v>
      </c>
      <c r="H450" s="14" t="e">
        <v>#N/A</v>
      </c>
    </row>
    <row r="451">
      <c r="A451" s="5" t="s">
        <v>8</v>
      </c>
      <c r="B451" s="6" t="s">
        <v>1140</v>
      </c>
      <c r="C451" s="5">
        <v>7.21913293E8</v>
      </c>
      <c r="D451" s="5" t="s">
        <v>1141</v>
      </c>
      <c r="E451" s="6" t="s">
        <v>12</v>
      </c>
      <c r="F451" s="7" t="s">
        <v>23</v>
      </c>
      <c r="G451" s="25">
        <v>406702.0</v>
      </c>
      <c r="H451" s="16" t="s">
        <v>1142</v>
      </c>
    </row>
    <row r="452">
      <c r="A452" s="5" t="s">
        <v>8</v>
      </c>
      <c r="B452" s="6" t="s">
        <v>1143</v>
      </c>
      <c r="C452" s="5">
        <v>7.90345483E8</v>
      </c>
      <c r="D452" s="5" t="s">
        <v>1144</v>
      </c>
      <c r="E452" s="6" t="s">
        <v>17</v>
      </c>
      <c r="F452" s="7" t="s">
        <v>23</v>
      </c>
      <c r="G452" s="10" t="e">
        <v>#N/A</v>
      </c>
      <c r="H452" s="11" t="e">
        <v>#N/A</v>
      </c>
    </row>
    <row r="453">
      <c r="A453" s="5" t="s">
        <v>8</v>
      </c>
      <c r="B453" s="6" t="s">
        <v>1145</v>
      </c>
      <c r="C453" s="5">
        <v>2.54704121237E11</v>
      </c>
      <c r="D453" s="5" t="s">
        <v>1146</v>
      </c>
      <c r="E453" s="6" t="s">
        <v>17</v>
      </c>
      <c r="F453" s="7" t="s">
        <v>23</v>
      </c>
      <c r="G453" s="21" t="e">
        <v>#N/A</v>
      </c>
      <c r="H453" s="14" t="e">
        <v>#N/A</v>
      </c>
    </row>
    <row r="454">
      <c r="A454" s="5" t="s">
        <v>8</v>
      </c>
      <c r="B454" s="6" t="s">
        <v>1147</v>
      </c>
      <c r="C454" s="5">
        <v>7.22248354E8</v>
      </c>
      <c r="D454" s="5" t="s">
        <v>1148</v>
      </c>
      <c r="E454" s="6" t="s">
        <v>12</v>
      </c>
      <c r="F454" s="7" t="s">
        <v>23</v>
      </c>
      <c r="G454" s="21" t="e">
        <v>#N/A</v>
      </c>
      <c r="H454" s="14" t="e">
        <v>#N/A</v>
      </c>
    </row>
    <row r="455">
      <c r="A455" s="5" t="s">
        <v>8</v>
      </c>
      <c r="B455" s="6" t="s">
        <v>1149</v>
      </c>
      <c r="C455" s="5">
        <v>2.54725148204E11</v>
      </c>
      <c r="D455" s="5" t="s">
        <v>1150</v>
      </c>
      <c r="E455" s="6" t="s">
        <v>17</v>
      </c>
      <c r="F455" s="7" t="s">
        <v>23</v>
      </c>
      <c r="G455" s="21">
        <v>407249.0</v>
      </c>
      <c r="H455" s="14" t="s">
        <v>1151</v>
      </c>
    </row>
    <row r="456">
      <c r="A456" s="5" t="s">
        <v>8</v>
      </c>
      <c r="B456" s="6" t="s">
        <v>1152</v>
      </c>
      <c r="C456" s="5">
        <v>7.12473896E8</v>
      </c>
      <c r="D456" s="5" t="s">
        <v>1153</v>
      </c>
      <c r="E456" s="6" t="s">
        <v>39</v>
      </c>
      <c r="F456" s="7" t="s">
        <v>23</v>
      </c>
      <c r="G456" s="21">
        <v>406790.0</v>
      </c>
      <c r="H456" s="14" t="s">
        <v>1152</v>
      </c>
    </row>
    <row r="457">
      <c r="A457" s="5" t="s">
        <v>8</v>
      </c>
      <c r="B457" s="6" t="s">
        <v>1154</v>
      </c>
      <c r="C457" s="5">
        <v>7.14784714E8</v>
      </c>
      <c r="D457" s="5" t="s">
        <v>1155</v>
      </c>
      <c r="E457" s="6" t="s">
        <v>12</v>
      </c>
      <c r="F457" s="7" t="s">
        <v>23</v>
      </c>
      <c r="G457" s="21">
        <v>406721.0</v>
      </c>
      <c r="H457" s="14" t="s">
        <v>1156</v>
      </c>
    </row>
    <row r="458">
      <c r="A458" s="5" t="s">
        <v>8</v>
      </c>
      <c r="B458" s="6" t="s">
        <v>1157</v>
      </c>
      <c r="C458" s="5">
        <v>7.22583959E8</v>
      </c>
      <c r="D458" s="5" t="s">
        <v>1158</v>
      </c>
      <c r="E458" s="6" t="s">
        <v>12</v>
      </c>
      <c r="F458" s="7" t="s">
        <v>23</v>
      </c>
      <c r="G458" s="21">
        <v>406633.0</v>
      </c>
      <c r="H458" s="14" t="s">
        <v>1159</v>
      </c>
    </row>
    <row r="459">
      <c r="A459" s="5" t="s">
        <v>8</v>
      </c>
      <c r="B459" s="6" t="s">
        <v>1160</v>
      </c>
      <c r="C459" s="5">
        <v>7.22583959E8</v>
      </c>
      <c r="D459" s="5" t="s">
        <v>1161</v>
      </c>
      <c r="E459" s="6" t="s">
        <v>12</v>
      </c>
      <c r="F459" s="7" t="s">
        <v>23</v>
      </c>
      <c r="G459" s="21">
        <v>406876.0</v>
      </c>
      <c r="H459" s="14" t="s">
        <v>1160</v>
      </c>
    </row>
    <row r="460">
      <c r="A460" s="27" t="s">
        <v>8</v>
      </c>
      <c r="B460" s="28" t="s">
        <v>1162</v>
      </c>
      <c r="C460" s="27">
        <v>7.2012116E8</v>
      </c>
      <c r="D460" s="27" t="s">
        <v>1163</v>
      </c>
      <c r="E460" s="28" t="s">
        <v>12</v>
      </c>
      <c r="F460" s="29" t="s">
        <v>23</v>
      </c>
      <c r="G460" s="15">
        <v>406320.0</v>
      </c>
      <c r="H460" s="16" t="s">
        <v>1164</v>
      </c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</row>
    <row r="461">
      <c r="A461" s="5" t="s">
        <v>8</v>
      </c>
      <c r="B461" s="6" t="s">
        <v>1165</v>
      </c>
      <c r="C461" s="5">
        <v>2.54722246065E11</v>
      </c>
      <c r="D461" s="5" t="s">
        <v>1166</v>
      </c>
      <c r="E461" s="6" t="s">
        <v>17</v>
      </c>
      <c r="F461" s="7" t="s">
        <v>23</v>
      </c>
      <c r="G461" s="10" t="e">
        <v>#N/A</v>
      </c>
      <c r="H461" s="11" t="e">
        <v>#N/A</v>
      </c>
    </row>
    <row r="462">
      <c r="A462" s="5" t="s">
        <v>8</v>
      </c>
      <c r="B462" s="6" t="s">
        <v>1167</v>
      </c>
      <c r="C462" s="5" t="s">
        <v>1168</v>
      </c>
      <c r="D462" s="5" t="s">
        <v>1169</v>
      </c>
      <c r="E462" s="6" t="s">
        <v>17</v>
      </c>
      <c r="F462" s="7" t="s">
        <v>23</v>
      </c>
      <c r="G462" s="21" t="e">
        <v>#N/A</v>
      </c>
      <c r="H462" s="14" t="e">
        <v>#N/A</v>
      </c>
    </row>
    <row r="463">
      <c r="A463" s="5" t="s">
        <v>8</v>
      </c>
      <c r="B463" s="6" t="s">
        <v>1170</v>
      </c>
      <c r="C463" s="5">
        <v>7.14108103E8</v>
      </c>
      <c r="D463" s="5" t="s">
        <v>1171</v>
      </c>
      <c r="E463" s="6" t="s">
        <v>12</v>
      </c>
      <c r="F463" s="7" t="s">
        <v>23</v>
      </c>
      <c r="G463" s="25">
        <v>406324.0</v>
      </c>
      <c r="H463" s="16" t="s">
        <v>1172</v>
      </c>
    </row>
    <row r="464">
      <c r="A464" s="5" t="s">
        <v>8</v>
      </c>
      <c r="B464" s="6" t="s">
        <v>1173</v>
      </c>
      <c r="C464" s="5">
        <v>2.54721294478E11</v>
      </c>
      <c r="D464" s="5" t="s">
        <v>1174</v>
      </c>
      <c r="E464" s="6" t="s">
        <v>17</v>
      </c>
      <c r="F464" s="7" t="s">
        <v>23</v>
      </c>
      <c r="G464" s="10" t="e">
        <v>#N/A</v>
      </c>
      <c r="H464" s="11" t="e">
        <v>#N/A</v>
      </c>
    </row>
    <row r="465">
      <c r="A465" s="5" t="s">
        <v>8</v>
      </c>
      <c r="B465" s="6" t="s">
        <v>1175</v>
      </c>
      <c r="C465" s="5">
        <v>7.53338961E8</v>
      </c>
      <c r="D465" s="5" t="s">
        <v>1176</v>
      </c>
      <c r="E465" s="6" t="s">
        <v>12</v>
      </c>
      <c r="F465" s="7" t="s">
        <v>23</v>
      </c>
      <c r="G465" s="21" t="e">
        <v>#N/A</v>
      </c>
      <c r="H465" s="14" t="e">
        <v>#N/A</v>
      </c>
    </row>
    <row r="466">
      <c r="A466" s="5" t="s">
        <v>8</v>
      </c>
      <c r="B466" s="6" t="s">
        <v>1177</v>
      </c>
      <c r="C466" s="5">
        <v>7.11112697E8</v>
      </c>
      <c r="D466" s="5" t="s">
        <v>1178</v>
      </c>
      <c r="E466" s="6" t="s">
        <v>12</v>
      </c>
      <c r="F466" s="7" t="s">
        <v>31</v>
      </c>
      <c r="G466" s="21" t="e">
        <v>#N/A</v>
      </c>
      <c r="H466" s="14" t="e">
        <v>#N/A</v>
      </c>
    </row>
    <row r="467">
      <c r="A467" s="5" t="s">
        <v>8</v>
      </c>
      <c r="B467" s="6" t="s">
        <v>1179</v>
      </c>
      <c r="C467" s="5" t="s">
        <v>1180</v>
      </c>
      <c r="D467" s="5" t="s">
        <v>1181</v>
      </c>
      <c r="E467" s="6" t="s">
        <v>17</v>
      </c>
      <c r="F467" s="7" t="s">
        <v>31</v>
      </c>
      <c r="G467" s="21" t="e">
        <v>#N/A</v>
      </c>
      <c r="H467" s="14" t="e">
        <v>#N/A</v>
      </c>
    </row>
    <row r="468">
      <c r="A468" s="5" t="s">
        <v>8</v>
      </c>
      <c r="B468" s="6" t="s">
        <v>1182</v>
      </c>
      <c r="C468" s="5">
        <v>2.540708164522E12</v>
      </c>
      <c r="D468" s="5" t="s">
        <v>1183</v>
      </c>
      <c r="E468" s="6" t="s">
        <v>17</v>
      </c>
      <c r="F468" s="7" t="s">
        <v>23</v>
      </c>
      <c r="G468" s="15">
        <v>407168.0</v>
      </c>
      <c r="H468" s="20" t="s">
        <v>1184</v>
      </c>
    </row>
    <row r="469">
      <c r="A469" s="5" t="s">
        <v>8</v>
      </c>
      <c r="B469" s="6" t="s">
        <v>1185</v>
      </c>
      <c r="C469" s="5">
        <v>7.22205894E8</v>
      </c>
      <c r="D469" s="5" t="s">
        <v>1186</v>
      </c>
      <c r="E469" s="6" t="s">
        <v>17</v>
      </c>
      <c r="F469" s="7" t="s">
        <v>23</v>
      </c>
      <c r="G469" s="10" t="e">
        <v>#N/A</v>
      </c>
      <c r="H469" s="11" t="e">
        <v>#N/A</v>
      </c>
    </row>
    <row r="470">
      <c r="A470" s="5" t="s">
        <v>8</v>
      </c>
      <c r="B470" s="6" t="s">
        <v>1187</v>
      </c>
      <c r="C470" s="5">
        <v>7.14897737E8</v>
      </c>
      <c r="D470" s="5" t="s">
        <v>1188</v>
      </c>
      <c r="E470" s="6" t="s">
        <v>17</v>
      </c>
      <c r="F470" s="7" t="s">
        <v>23</v>
      </c>
      <c r="G470" s="15">
        <v>407235.0</v>
      </c>
      <c r="H470" s="20" t="s">
        <v>1189</v>
      </c>
    </row>
    <row r="471">
      <c r="A471" s="5" t="s">
        <v>8</v>
      </c>
      <c r="B471" s="6" t="s">
        <v>1190</v>
      </c>
      <c r="C471" s="5" t="s">
        <v>1191</v>
      </c>
      <c r="D471" s="5" t="s">
        <v>1192</v>
      </c>
      <c r="E471" s="6" t="s">
        <v>17</v>
      </c>
      <c r="F471" s="7" t="s">
        <v>23</v>
      </c>
      <c r="G471" s="10" t="e">
        <v>#N/A</v>
      </c>
      <c r="H471" s="11" t="e">
        <v>#N/A</v>
      </c>
    </row>
    <row r="472">
      <c r="A472" s="5" t="s">
        <v>8</v>
      </c>
      <c r="B472" s="6" t="s">
        <v>1193</v>
      </c>
      <c r="C472" s="5">
        <v>7.23379543E8</v>
      </c>
      <c r="D472" s="5" t="s">
        <v>1194</v>
      </c>
      <c r="E472" s="6" t="s">
        <v>17</v>
      </c>
      <c r="F472" s="7" t="s">
        <v>23</v>
      </c>
      <c r="G472" s="21" t="e">
        <v>#N/A</v>
      </c>
      <c r="H472" s="14" t="e">
        <v>#N/A</v>
      </c>
    </row>
    <row r="473">
      <c r="A473" s="5" t="s">
        <v>8</v>
      </c>
      <c r="B473" s="6" t="s">
        <v>1195</v>
      </c>
      <c r="C473" s="5">
        <v>2.0205364E8</v>
      </c>
      <c r="D473" s="5" t="s">
        <v>1196</v>
      </c>
      <c r="E473" s="6" t="s">
        <v>12</v>
      </c>
      <c r="F473" s="7" t="s">
        <v>23</v>
      </c>
      <c r="G473" s="21">
        <v>405917.0</v>
      </c>
      <c r="H473" s="14" t="s">
        <v>1197</v>
      </c>
    </row>
    <row r="474">
      <c r="A474" s="5" t="s">
        <v>8</v>
      </c>
      <c r="B474" s="6" t="s">
        <v>1198</v>
      </c>
      <c r="C474" s="23">
        <v>7.97326161E8</v>
      </c>
      <c r="D474" s="31" t="s">
        <v>1199</v>
      </c>
      <c r="E474" s="6" t="s">
        <v>12</v>
      </c>
      <c r="F474" s="7" t="s">
        <v>31</v>
      </c>
      <c r="G474" s="25">
        <v>405784.0</v>
      </c>
      <c r="H474" s="16" t="s">
        <v>1200</v>
      </c>
    </row>
    <row r="475">
      <c r="A475" s="5" t="s">
        <v>8</v>
      </c>
      <c r="B475" s="6" t="s">
        <v>1201</v>
      </c>
      <c r="C475" s="5">
        <v>2.5472427078E11</v>
      </c>
      <c r="D475" s="5" t="s">
        <v>1202</v>
      </c>
      <c r="E475" s="6" t="s">
        <v>17</v>
      </c>
      <c r="F475" s="7" t="s">
        <v>31</v>
      </c>
      <c r="G475" s="10" t="e">
        <v>#N/A</v>
      </c>
      <c r="H475" s="11" t="e">
        <v>#N/A</v>
      </c>
    </row>
    <row r="476">
      <c r="A476" s="5" t="s">
        <v>8</v>
      </c>
      <c r="B476" s="6" t="s">
        <v>1203</v>
      </c>
      <c r="C476" s="5">
        <v>2.54781461263E11</v>
      </c>
      <c r="D476" s="5" t="s">
        <v>1204</v>
      </c>
      <c r="E476" s="6" t="s">
        <v>12</v>
      </c>
      <c r="F476" s="7" t="s">
        <v>23</v>
      </c>
      <c r="G476" s="21">
        <v>406752.0</v>
      </c>
      <c r="H476" s="14" t="s">
        <v>1203</v>
      </c>
    </row>
    <row r="477">
      <c r="A477" s="5" t="s">
        <v>8</v>
      </c>
      <c r="B477" s="6" t="s">
        <v>1205</v>
      </c>
      <c r="C477" s="5">
        <v>7.22774444E8</v>
      </c>
      <c r="D477" s="5" t="s">
        <v>1206</v>
      </c>
      <c r="E477" s="6" t="s">
        <v>12</v>
      </c>
      <c r="F477" s="7" t="s">
        <v>23</v>
      </c>
      <c r="G477" s="25">
        <v>406504.0</v>
      </c>
      <c r="H477" s="16" t="s">
        <v>1207</v>
      </c>
    </row>
    <row r="478">
      <c r="A478" s="5" t="s">
        <v>8</v>
      </c>
      <c r="B478" s="6" t="s">
        <v>1208</v>
      </c>
      <c r="C478" s="5">
        <v>2.54724471217E11</v>
      </c>
      <c r="D478" s="5" t="s">
        <v>1209</v>
      </c>
      <c r="E478" s="6" t="s">
        <v>17</v>
      </c>
      <c r="F478" s="7" t="s">
        <v>23</v>
      </c>
      <c r="G478" s="10" t="e">
        <v>#N/A</v>
      </c>
      <c r="H478" s="11" t="e">
        <v>#N/A</v>
      </c>
    </row>
    <row r="479">
      <c r="A479" s="5" t="s">
        <v>8</v>
      </c>
      <c r="B479" s="6" t="s">
        <v>1210</v>
      </c>
      <c r="C479" s="5">
        <v>7.70050072E8</v>
      </c>
      <c r="D479" s="5" t="s">
        <v>1211</v>
      </c>
      <c r="E479" s="6" t="s">
        <v>12</v>
      </c>
      <c r="F479" s="7" t="s">
        <v>23</v>
      </c>
      <c r="G479" s="15">
        <v>406715.0</v>
      </c>
      <c r="H479" s="16" t="s">
        <v>1212</v>
      </c>
    </row>
    <row r="480">
      <c r="A480" s="5" t="s">
        <v>8</v>
      </c>
      <c r="B480" s="6" t="s">
        <v>1213</v>
      </c>
      <c r="C480" s="5">
        <v>7.4244911E8</v>
      </c>
      <c r="D480" s="5" t="s">
        <v>1214</v>
      </c>
      <c r="E480" s="6" t="s">
        <v>12</v>
      </c>
      <c r="F480" s="7" t="s">
        <v>23</v>
      </c>
      <c r="G480" s="10" t="e">
        <v>#N/A</v>
      </c>
      <c r="H480" s="11" t="e">
        <v>#N/A</v>
      </c>
    </row>
    <row r="481">
      <c r="A481" s="5" t="s">
        <v>8</v>
      </c>
      <c r="B481" s="6" t="s">
        <v>1215</v>
      </c>
      <c r="C481" s="5">
        <v>7.25808786E8</v>
      </c>
      <c r="D481" s="5" t="s">
        <v>1216</v>
      </c>
      <c r="E481" s="6" t="s">
        <v>12</v>
      </c>
      <c r="F481" s="7" t="s">
        <v>23</v>
      </c>
      <c r="G481" s="25">
        <v>407441.0</v>
      </c>
      <c r="H481" s="16" t="s">
        <v>1215</v>
      </c>
    </row>
    <row r="482">
      <c r="A482" s="5" t="s">
        <v>8</v>
      </c>
      <c r="B482" s="6" t="s">
        <v>1217</v>
      </c>
      <c r="C482" s="5" t="s">
        <v>1218</v>
      </c>
      <c r="D482" s="5" t="s">
        <v>1219</v>
      </c>
      <c r="E482" s="6" t="s">
        <v>17</v>
      </c>
      <c r="F482" s="7" t="s">
        <v>23</v>
      </c>
      <c r="G482" s="10" t="e">
        <v>#N/A</v>
      </c>
      <c r="H482" s="11" t="e">
        <v>#N/A</v>
      </c>
    </row>
    <row r="483">
      <c r="A483" s="5" t="s">
        <v>8</v>
      </c>
      <c r="B483" s="6" t="s">
        <v>1220</v>
      </c>
      <c r="C483" s="5">
        <v>7.25808786E8</v>
      </c>
      <c r="D483" s="5" t="s">
        <v>1216</v>
      </c>
      <c r="E483" s="6" t="s">
        <v>12</v>
      </c>
      <c r="F483" s="7" t="s">
        <v>23</v>
      </c>
      <c r="G483" s="25">
        <v>406570.0</v>
      </c>
      <c r="H483" s="16" t="s">
        <v>1221</v>
      </c>
    </row>
    <row r="484">
      <c r="A484" s="5" t="s">
        <v>8</v>
      </c>
      <c r="B484" s="6" t="s">
        <v>1222</v>
      </c>
      <c r="C484" s="5">
        <v>7.22529444E8</v>
      </c>
      <c r="D484" s="5" t="s">
        <v>1223</v>
      </c>
      <c r="E484" s="6" t="s">
        <v>17</v>
      </c>
      <c r="F484" s="7" t="s">
        <v>23</v>
      </c>
      <c r="G484" s="10" t="e">
        <v>#N/A</v>
      </c>
      <c r="H484" s="11" t="e">
        <v>#N/A</v>
      </c>
    </row>
    <row r="485">
      <c r="A485" s="5" t="s">
        <v>8</v>
      </c>
      <c r="B485" s="6" t="s">
        <v>1224</v>
      </c>
      <c r="C485" s="5">
        <v>1.13936557E8</v>
      </c>
      <c r="D485" s="5" t="s">
        <v>1225</v>
      </c>
      <c r="E485" s="6" t="s">
        <v>17</v>
      </c>
      <c r="F485" s="7" t="s">
        <v>23</v>
      </c>
      <c r="G485" s="21" t="e">
        <v>#N/A</v>
      </c>
      <c r="H485" s="14" t="e">
        <v>#N/A</v>
      </c>
    </row>
    <row r="486">
      <c r="A486" s="5" t="s">
        <v>8</v>
      </c>
      <c r="B486" s="6" t="s">
        <v>1226</v>
      </c>
      <c r="C486" s="5">
        <v>7.01201596E8</v>
      </c>
      <c r="D486" s="5" t="s">
        <v>1227</v>
      </c>
      <c r="E486" s="6" t="s">
        <v>17</v>
      </c>
      <c r="F486" s="7" t="s">
        <v>23</v>
      </c>
      <c r="G486" s="25">
        <v>407322.0</v>
      </c>
      <c r="H486" s="16" t="s">
        <v>1226</v>
      </c>
    </row>
    <row r="487">
      <c r="A487" s="5" t="s">
        <v>8</v>
      </c>
      <c r="B487" s="6" t="s">
        <v>1228</v>
      </c>
      <c r="C487" s="5">
        <v>7.25728988E8</v>
      </c>
      <c r="D487" s="5" t="s">
        <v>1229</v>
      </c>
      <c r="E487" s="6" t="s">
        <v>12</v>
      </c>
      <c r="F487" s="7" t="s">
        <v>23</v>
      </c>
      <c r="G487" s="10" t="e">
        <v>#N/A</v>
      </c>
      <c r="H487" s="11" t="e">
        <v>#N/A</v>
      </c>
    </row>
    <row r="488">
      <c r="A488" s="5" t="s">
        <v>8</v>
      </c>
      <c r="B488" s="6" t="s">
        <v>1230</v>
      </c>
      <c r="C488" s="5" t="s">
        <v>1231</v>
      </c>
      <c r="D488" s="5" t="s">
        <v>1232</v>
      </c>
      <c r="E488" s="6" t="s">
        <v>17</v>
      </c>
      <c r="F488" s="7" t="s">
        <v>23</v>
      </c>
      <c r="G488" s="25">
        <v>407152.0</v>
      </c>
      <c r="H488" s="16" t="s">
        <v>1230</v>
      </c>
    </row>
    <row r="489">
      <c r="A489" s="5" t="s">
        <v>8</v>
      </c>
      <c r="B489" s="6" t="s">
        <v>1233</v>
      </c>
      <c r="C489" s="5">
        <v>2.5472465658E11</v>
      </c>
      <c r="D489" s="5" t="s">
        <v>1234</v>
      </c>
      <c r="E489" s="6" t="s">
        <v>17</v>
      </c>
      <c r="F489" s="7" t="s">
        <v>23</v>
      </c>
      <c r="G489" s="10" t="e">
        <v>#N/A</v>
      </c>
      <c r="H489" s="11" t="e">
        <v>#N/A</v>
      </c>
    </row>
    <row r="490">
      <c r="A490" s="5" t="s">
        <v>8</v>
      </c>
      <c r="B490" s="6" t="s">
        <v>1235</v>
      </c>
      <c r="C490" s="5">
        <v>2.54722245988E11</v>
      </c>
      <c r="D490" s="5" t="s">
        <v>1236</v>
      </c>
      <c r="E490" s="6" t="s">
        <v>17</v>
      </c>
      <c r="F490" s="7" t="s">
        <v>23</v>
      </c>
      <c r="G490" s="25">
        <v>407247.0</v>
      </c>
      <c r="H490" s="16" t="s">
        <v>1237</v>
      </c>
    </row>
    <row r="491">
      <c r="A491" s="5" t="s">
        <v>8</v>
      </c>
      <c r="B491" s="6" t="s">
        <v>1238</v>
      </c>
      <c r="C491" s="5">
        <v>7.22246065E8</v>
      </c>
      <c r="D491" s="5" t="s">
        <v>1239</v>
      </c>
      <c r="E491" s="6" t="s">
        <v>12</v>
      </c>
      <c r="F491" s="7" t="s">
        <v>23</v>
      </c>
      <c r="G491" s="10" t="e">
        <v>#N/A</v>
      </c>
      <c r="H491" s="11" t="e">
        <v>#N/A</v>
      </c>
    </row>
    <row r="492">
      <c r="A492" s="5" t="s">
        <v>8</v>
      </c>
      <c r="B492" s="6" t="s">
        <v>1240</v>
      </c>
      <c r="C492" s="5">
        <v>7.23753565E8</v>
      </c>
      <c r="D492" s="5" t="s">
        <v>1241</v>
      </c>
      <c r="E492" s="6" t="s">
        <v>12</v>
      </c>
      <c r="F492" s="7" t="s">
        <v>23</v>
      </c>
      <c r="G492" s="25">
        <v>406486.0</v>
      </c>
      <c r="H492" s="16" t="s">
        <v>1242</v>
      </c>
    </row>
    <row r="493">
      <c r="A493" s="5" t="s">
        <v>8</v>
      </c>
      <c r="B493" s="6" t="s">
        <v>1243</v>
      </c>
      <c r="C493" s="5">
        <v>7.12132972E8</v>
      </c>
      <c r="D493" s="5" t="s">
        <v>1244</v>
      </c>
      <c r="E493" s="6" t="s">
        <v>17</v>
      </c>
      <c r="F493" s="7" t="s">
        <v>23</v>
      </c>
      <c r="G493" s="10" t="e">
        <v>#N/A</v>
      </c>
      <c r="H493" s="11" t="e">
        <v>#N/A</v>
      </c>
    </row>
    <row r="494">
      <c r="A494" s="5" t="s">
        <v>8</v>
      </c>
      <c r="B494" s="6" t="s">
        <v>1245</v>
      </c>
      <c r="C494" s="5">
        <v>7.5834462E8</v>
      </c>
      <c r="D494" s="5" t="s">
        <v>1246</v>
      </c>
      <c r="E494" s="6" t="s">
        <v>17</v>
      </c>
      <c r="F494" s="7" t="s">
        <v>23</v>
      </c>
      <c r="G494" s="21" t="e">
        <v>#N/A</v>
      </c>
      <c r="H494" s="14" t="e">
        <v>#N/A</v>
      </c>
    </row>
    <row r="495">
      <c r="A495" s="5" t="s">
        <v>8</v>
      </c>
      <c r="B495" s="6" t="s">
        <v>1247</v>
      </c>
      <c r="C495" s="5" t="s">
        <v>1248</v>
      </c>
      <c r="D495" s="5" t="s">
        <v>1249</v>
      </c>
      <c r="E495" s="6" t="s">
        <v>12</v>
      </c>
      <c r="F495" s="7" t="s">
        <v>23</v>
      </c>
      <c r="G495" s="21">
        <v>406465.0</v>
      </c>
      <c r="H495" s="14" t="s">
        <v>1250</v>
      </c>
    </row>
    <row r="496">
      <c r="A496" s="5" t="s">
        <v>8</v>
      </c>
      <c r="B496" s="6" t="s">
        <v>1251</v>
      </c>
      <c r="C496" s="5">
        <v>7.720885635E9</v>
      </c>
      <c r="D496" s="5" t="s">
        <v>1252</v>
      </c>
      <c r="E496" s="6" t="s">
        <v>12</v>
      </c>
      <c r="F496" s="7" t="s">
        <v>23</v>
      </c>
      <c r="G496" s="21">
        <v>406659.0</v>
      </c>
      <c r="H496" s="14" t="s">
        <v>1251</v>
      </c>
    </row>
    <row r="497">
      <c r="A497" s="5" t="s">
        <v>8</v>
      </c>
      <c r="B497" s="6" t="s">
        <v>1253</v>
      </c>
      <c r="C497" s="5">
        <v>7.22835233E8</v>
      </c>
      <c r="D497" s="5" t="s">
        <v>1254</v>
      </c>
      <c r="E497" s="6" t="s">
        <v>12</v>
      </c>
      <c r="F497" s="7" t="s">
        <v>23</v>
      </c>
      <c r="G497" s="25">
        <v>405504.0</v>
      </c>
      <c r="H497" s="16" t="s">
        <v>1255</v>
      </c>
    </row>
    <row r="498">
      <c r="A498" s="5" t="s">
        <v>8</v>
      </c>
      <c r="B498" s="6" t="s">
        <v>1256</v>
      </c>
      <c r="C498" s="5" t="s">
        <v>1257</v>
      </c>
      <c r="D498" s="5" t="s">
        <v>1258</v>
      </c>
      <c r="E498" s="6" t="s">
        <v>12</v>
      </c>
      <c r="F498" s="7" t="s">
        <v>23</v>
      </c>
      <c r="G498" s="10" t="e">
        <v>#N/A</v>
      </c>
      <c r="H498" s="11" t="e">
        <v>#N/A</v>
      </c>
    </row>
    <row r="499">
      <c r="A499" s="5" t="s">
        <v>8</v>
      </c>
      <c r="B499" s="6" t="s">
        <v>1259</v>
      </c>
      <c r="C499" s="5">
        <v>2.54722826945E11</v>
      </c>
      <c r="D499" s="5" t="s">
        <v>1260</v>
      </c>
      <c r="E499" s="6" t="s">
        <v>12</v>
      </c>
      <c r="F499" s="7" t="s">
        <v>23</v>
      </c>
      <c r="G499" s="21">
        <v>407091.0</v>
      </c>
      <c r="H499" s="14" t="s">
        <v>1259</v>
      </c>
    </row>
    <row r="500">
      <c r="A500" s="5" t="s">
        <v>8</v>
      </c>
      <c r="B500" s="6" t="s">
        <v>1261</v>
      </c>
      <c r="C500" s="5">
        <v>7.14048951E8</v>
      </c>
      <c r="D500" s="5" t="s">
        <v>1262</v>
      </c>
      <c r="E500" s="6" t="s">
        <v>12</v>
      </c>
      <c r="F500" s="7" t="s">
        <v>23</v>
      </c>
      <c r="G500" s="21">
        <v>406162.0</v>
      </c>
      <c r="H500" s="14" t="s">
        <v>1263</v>
      </c>
    </row>
    <row r="501">
      <c r="A501" s="5" t="s">
        <v>8</v>
      </c>
      <c r="B501" s="6" t="s">
        <v>1264</v>
      </c>
      <c r="C501" s="5" t="s">
        <v>1265</v>
      </c>
      <c r="D501" s="5" t="s">
        <v>1266</v>
      </c>
      <c r="E501" s="6" t="s">
        <v>17</v>
      </c>
      <c r="F501" s="7" t="s">
        <v>23</v>
      </c>
      <c r="G501" s="13">
        <v>407450.0</v>
      </c>
      <c r="H501" s="17" t="s">
        <v>1267</v>
      </c>
    </row>
    <row r="502">
      <c r="A502" s="5" t="s">
        <v>8</v>
      </c>
      <c r="B502" s="6" t="s">
        <v>1268</v>
      </c>
      <c r="C502" s="5">
        <v>7.24176611E8</v>
      </c>
      <c r="D502" s="5" t="s">
        <v>1269</v>
      </c>
      <c r="E502" s="6" t="s">
        <v>12</v>
      </c>
      <c r="F502" s="7" t="s">
        <v>23</v>
      </c>
      <c r="G502" s="10">
        <v>406771.0</v>
      </c>
      <c r="H502" s="11" t="s">
        <v>1270</v>
      </c>
    </row>
    <row r="503">
      <c r="A503" s="5" t="s">
        <v>8</v>
      </c>
      <c r="B503" s="6" t="s">
        <v>1271</v>
      </c>
      <c r="C503" s="5">
        <v>7.99178825E8</v>
      </c>
      <c r="D503" s="5" t="s">
        <v>1272</v>
      </c>
      <c r="E503" s="6" t="s">
        <v>12</v>
      </c>
      <c r="F503" s="7" t="s">
        <v>23</v>
      </c>
      <c r="G503" s="25">
        <v>406483.0</v>
      </c>
      <c r="H503" s="16" t="s">
        <v>1273</v>
      </c>
    </row>
    <row r="504">
      <c r="A504" s="5" t="s">
        <v>8</v>
      </c>
      <c r="B504" s="6" t="s">
        <v>1274</v>
      </c>
      <c r="C504" s="5" t="s">
        <v>1275</v>
      </c>
      <c r="D504" s="5" t="s">
        <v>1276</v>
      </c>
      <c r="E504" s="6" t="s">
        <v>17</v>
      </c>
      <c r="F504" s="7" t="s">
        <v>23</v>
      </c>
      <c r="G504" s="10" t="e">
        <v>#N/A</v>
      </c>
      <c r="H504" s="11" t="e">
        <v>#N/A</v>
      </c>
    </row>
    <row r="505">
      <c r="A505" s="5" t="s">
        <v>8</v>
      </c>
      <c r="B505" s="6" t="s">
        <v>1277</v>
      </c>
      <c r="C505" s="5">
        <v>7.22335734E8</v>
      </c>
      <c r="D505" s="5" t="s">
        <v>1278</v>
      </c>
      <c r="E505" s="6" t="s">
        <v>12</v>
      </c>
      <c r="F505" s="7" t="s">
        <v>23</v>
      </c>
      <c r="G505" s="21" t="e">
        <v>#N/A</v>
      </c>
      <c r="H505" s="14" t="e">
        <v>#N/A</v>
      </c>
    </row>
    <row r="506">
      <c r="A506" s="27" t="s">
        <v>8</v>
      </c>
      <c r="B506" s="28" t="s">
        <v>1279</v>
      </c>
      <c r="C506" s="27" t="s">
        <v>10</v>
      </c>
      <c r="D506" s="27" t="s">
        <v>1280</v>
      </c>
      <c r="E506" s="28" t="s">
        <v>12</v>
      </c>
      <c r="F506" s="29" t="s">
        <v>23</v>
      </c>
      <c r="G506" s="13">
        <v>406434.0</v>
      </c>
      <c r="H506" s="14" t="s">
        <v>1281</v>
      </c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</row>
    <row r="507">
      <c r="A507" s="5" t="s">
        <v>8</v>
      </c>
      <c r="B507" s="6" t="s">
        <v>1282</v>
      </c>
      <c r="C507" s="5">
        <v>7.13238709E8</v>
      </c>
      <c r="D507" s="5" t="s">
        <v>1283</v>
      </c>
      <c r="E507" s="6" t="s">
        <v>17</v>
      </c>
      <c r="F507" s="7" t="s">
        <v>23</v>
      </c>
      <c r="G507" s="25">
        <v>407117.0</v>
      </c>
      <c r="H507" s="16" t="s">
        <v>1282</v>
      </c>
    </row>
    <row r="508">
      <c r="A508" s="5" t="s">
        <v>8</v>
      </c>
      <c r="B508" s="6" t="s">
        <v>1284</v>
      </c>
      <c r="C508" s="5">
        <v>2.54717106619E11</v>
      </c>
      <c r="D508" s="5" t="s">
        <v>1285</v>
      </c>
      <c r="E508" s="6" t="s">
        <v>12</v>
      </c>
      <c r="F508" s="7" t="s">
        <v>23</v>
      </c>
      <c r="G508" s="10" t="e">
        <v>#N/A</v>
      </c>
      <c r="H508" s="11" t="e">
        <v>#N/A</v>
      </c>
    </row>
    <row r="509">
      <c r="A509" s="5" t="s">
        <v>8</v>
      </c>
      <c r="B509" s="6" t="s">
        <v>1286</v>
      </c>
      <c r="C509" s="5">
        <v>7.14048951E8</v>
      </c>
      <c r="D509" s="5" t="s">
        <v>1287</v>
      </c>
      <c r="E509" s="6" t="s">
        <v>12</v>
      </c>
      <c r="F509" s="7" t="s">
        <v>23</v>
      </c>
      <c r="G509" s="13">
        <v>406255.0</v>
      </c>
      <c r="H509" s="17" t="s">
        <v>1288</v>
      </c>
    </row>
    <row r="510">
      <c r="A510" s="5" t="s">
        <v>8</v>
      </c>
      <c r="B510" s="6" t="s">
        <v>1289</v>
      </c>
      <c r="C510" s="5">
        <v>7.22466725E8</v>
      </c>
      <c r="D510" s="5" t="s">
        <v>1290</v>
      </c>
      <c r="E510" s="6" t="s">
        <v>12</v>
      </c>
      <c r="F510" s="7" t="s">
        <v>23</v>
      </c>
      <c r="G510" s="10">
        <v>406392.0</v>
      </c>
      <c r="H510" s="11" t="s">
        <v>1291</v>
      </c>
    </row>
    <row r="511">
      <c r="A511" s="5" t="s">
        <v>8</v>
      </c>
      <c r="B511" s="6" t="s">
        <v>1292</v>
      </c>
      <c r="C511" s="5" t="s">
        <v>1293</v>
      </c>
      <c r="D511" s="5" t="s">
        <v>1294</v>
      </c>
      <c r="E511" s="6" t="s">
        <v>17</v>
      </c>
      <c r="F511" s="7" t="s">
        <v>23</v>
      </c>
      <c r="G511" s="13">
        <v>407422.0</v>
      </c>
      <c r="H511" s="17" t="s">
        <v>1295</v>
      </c>
    </row>
    <row r="512">
      <c r="A512" s="27" t="s">
        <v>8</v>
      </c>
      <c r="B512" s="28" t="s">
        <v>1296</v>
      </c>
      <c r="C512" s="27">
        <v>7.23932445E8</v>
      </c>
      <c r="D512" s="27" t="s">
        <v>1297</v>
      </c>
      <c r="E512" s="28" t="s">
        <v>12</v>
      </c>
      <c r="F512" s="29" t="s">
        <v>23</v>
      </c>
      <c r="G512" s="8">
        <v>406342.0</v>
      </c>
      <c r="H512" s="9" t="s">
        <v>1298</v>
      </c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</row>
    <row r="513">
      <c r="A513" s="5" t="s">
        <v>8</v>
      </c>
      <c r="B513" s="6" t="s">
        <v>1299</v>
      </c>
      <c r="C513" s="5" t="s">
        <v>1300</v>
      </c>
      <c r="D513" s="5" t="s">
        <v>1301</v>
      </c>
      <c r="E513" s="6" t="s">
        <v>17</v>
      </c>
      <c r="F513" s="7" t="s">
        <v>23</v>
      </c>
      <c r="G513" s="10" t="e">
        <v>#N/A</v>
      </c>
      <c r="H513" s="11" t="e">
        <v>#N/A</v>
      </c>
    </row>
    <row r="514">
      <c r="A514" s="5" t="s">
        <v>8</v>
      </c>
      <c r="B514" s="6" t="s">
        <v>1302</v>
      </c>
      <c r="C514" s="5">
        <v>7.22335734E8</v>
      </c>
      <c r="D514" s="5" t="s">
        <v>1278</v>
      </c>
      <c r="E514" s="6" t="s">
        <v>12</v>
      </c>
      <c r="F514" s="7" t="s">
        <v>23</v>
      </c>
      <c r="G514" s="21" t="e">
        <v>#N/A</v>
      </c>
      <c r="H514" s="14" t="e">
        <v>#N/A</v>
      </c>
    </row>
    <row r="515">
      <c r="A515" s="5" t="s">
        <v>8</v>
      </c>
      <c r="B515" s="6" t="s">
        <v>1303</v>
      </c>
      <c r="C515" s="5">
        <v>2.54790308505E11</v>
      </c>
      <c r="D515" s="5" t="s">
        <v>1304</v>
      </c>
      <c r="E515" s="6" t="s">
        <v>17</v>
      </c>
      <c r="F515" s="7" t="s">
        <v>23</v>
      </c>
      <c r="G515" s="25">
        <v>406992.0</v>
      </c>
      <c r="H515" s="16" t="s">
        <v>1303</v>
      </c>
    </row>
    <row r="516">
      <c r="A516" s="5" t="s">
        <v>8</v>
      </c>
      <c r="B516" s="6" t="s">
        <v>1305</v>
      </c>
      <c r="C516" s="5" t="s">
        <v>1306</v>
      </c>
      <c r="D516" s="5" t="s">
        <v>281</v>
      </c>
      <c r="E516" s="6" t="s">
        <v>12</v>
      </c>
      <c r="F516" s="7" t="s">
        <v>23</v>
      </c>
      <c r="G516" s="10" t="e">
        <v>#N/A</v>
      </c>
      <c r="H516" s="11" t="e">
        <v>#N/A</v>
      </c>
    </row>
    <row r="517">
      <c r="A517" s="5" t="s">
        <v>8</v>
      </c>
      <c r="B517" s="6" t="s">
        <v>1307</v>
      </c>
      <c r="C517" s="5">
        <v>7.22600614E8</v>
      </c>
      <c r="D517" s="5" t="s">
        <v>1308</v>
      </c>
      <c r="E517" s="6" t="s">
        <v>12</v>
      </c>
      <c r="F517" s="7" t="s">
        <v>23</v>
      </c>
      <c r="G517" s="25">
        <v>406329.0</v>
      </c>
      <c r="H517" s="16" t="s">
        <v>1309</v>
      </c>
    </row>
    <row r="518">
      <c r="A518" s="5" t="s">
        <v>8</v>
      </c>
      <c r="B518" s="6" t="s">
        <v>1310</v>
      </c>
      <c r="C518" s="5">
        <v>2.54717289465E11</v>
      </c>
      <c r="D518" s="5" t="s">
        <v>1311</v>
      </c>
      <c r="E518" s="6" t="s">
        <v>17</v>
      </c>
      <c r="F518" s="7" t="s">
        <v>23</v>
      </c>
      <c r="G518" s="10" t="e">
        <v>#N/A</v>
      </c>
      <c r="H518" s="11" t="e">
        <v>#N/A</v>
      </c>
    </row>
    <row r="519">
      <c r="A519" s="5" t="s">
        <v>8</v>
      </c>
      <c r="B519" s="6" t="s">
        <v>1312</v>
      </c>
      <c r="C519" s="5">
        <v>7.01316271E8</v>
      </c>
      <c r="D519" s="5" t="s">
        <v>1313</v>
      </c>
      <c r="E519" s="6" t="s">
        <v>17</v>
      </c>
      <c r="F519" s="7" t="s">
        <v>23</v>
      </c>
      <c r="G519" s="21" t="e">
        <v>#N/A</v>
      </c>
      <c r="H519" s="14" t="e">
        <v>#N/A</v>
      </c>
    </row>
    <row r="520">
      <c r="A520" s="5" t="s">
        <v>8</v>
      </c>
      <c r="B520" s="6" t="s">
        <v>1314</v>
      </c>
      <c r="C520" s="5">
        <v>7.18122779E8</v>
      </c>
      <c r="D520" s="5" t="s">
        <v>1315</v>
      </c>
      <c r="E520" s="6" t="s">
        <v>12</v>
      </c>
      <c r="F520" s="7" t="s">
        <v>23</v>
      </c>
      <c r="G520" s="25">
        <v>406308.0</v>
      </c>
      <c r="H520" s="16" t="s">
        <v>1316</v>
      </c>
    </row>
    <row r="521">
      <c r="A521" s="5" t="s">
        <v>8</v>
      </c>
      <c r="B521" s="6" t="s">
        <v>1317</v>
      </c>
      <c r="C521" s="5">
        <v>7.18136302E8</v>
      </c>
      <c r="D521" s="5" t="s">
        <v>1318</v>
      </c>
      <c r="E521" s="6" t="s">
        <v>12</v>
      </c>
      <c r="F521" s="7" t="s">
        <v>23</v>
      </c>
      <c r="G521" s="10" t="e">
        <v>#N/A</v>
      </c>
      <c r="H521" s="11" t="e">
        <v>#N/A</v>
      </c>
    </row>
    <row r="522">
      <c r="A522" s="5" t="s">
        <v>8</v>
      </c>
      <c r="B522" s="6" t="s">
        <v>1319</v>
      </c>
      <c r="C522" s="5">
        <v>7.23455117E8</v>
      </c>
      <c r="D522" s="5" t="s">
        <v>1320</v>
      </c>
      <c r="E522" s="6" t="s">
        <v>12</v>
      </c>
      <c r="F522" s="7" t="s">
        <v>23</v>
      </c>
      <c r="G522" s="21" t="e">
        <v>#N/A</v>
      </c>
      <c r="H522" s="14" t="e">
        <v>#N/A</v>
      </c>
    </row>
    <row r="523">
      <c r="A523" s="5" t="s">
        <v>8</v>
      </c>
      <c r="B523" s="6" t="s">
        <v>1321</v>
      </c>
      <c r="C523" s="5" t="s">
        <v>1322</v>
      </c>
      <c r="D523" s="5" t="s">
        <v>1323</v>
      </c>
      <c r="E523" s="6" t="s">
        <v>17</v>
      </c>
      <c r="F523" s="7" t="s">
        <v>23</v>
      </c>
      <c r="G523" s="21" t="e">
        <v>#N/A</v>
      </c>
      <c r="H523" s="14" t="e">
        <v>#N/A</v>
      </c>
    </row>
    <row r="524">
      <c r="A524" s="5" t="s">
        <v>8</v>
      </c>
      <c r="B524" s="6" t="s">
        <v>1324</v>
      </c>
      <c r="C524" s="5">
        <v>7.08102271E8</v>
      </c>
      <c r="D524" s="5" t="s">
        <v>1325</v>
      </c>
      <c r="E524" s="6" t="s">
        <v>12</v>
      </c>
      <c r="F524" s="7" t="s">
        <v>23</v>
      </c>
      <c r="G524" s="21" t="e">
        <v>#N/A</v>
      </c>
      <c r="H524" s="14" t="e">
        <v>#N/A</v>
      </c>
    </row>
    <row r="525">
      <c r="A525" s="5" t="s">
        <v>8</v>
      </c>
      <c r="B525" s="6" t="s">
        <v>1326</v>
      </c>
      <c r="C525" s="5" t="s">
        <v>1327</v>
      </c>
      <c r="D525" s="5" t="s">
        <v>1328</v>
      </c>
      <c r="E525" s="6" t="s">
        <v>17</v>
      </c>
      <c r="F525" s="7" t="s">
        <v>31</v>
      </c>
      <c r="G525" s="21" t="e">
        <v>#N/A</v>
      </c>
      <c r="H525" s="14" t="e">
        <v>#N/A</v>
      </c>
    </row>
    <row r="526">
      <c r="A526" s="5" t="s">
        <v>8</v>
      </c>
      <c r="B526" s="6" t="s">
        <v>1329</v>
      </c>
      <c r="C526" s="5">
        <v>7.40777444E8</v>
      </c>
      <c r="D526" s="5" t="s">
        <v>1330</v>
      </c>
      <c r="E526" s="6" t="s">
        <v>17</v>
      </c>
      <c r="F526" s="7" t="s">
        <v>23</v>
      </c>
      <c r="G526" s="21" t="e">
        <v>#N/A</v>
      </c>
      <c r="H526" s="14" t="e">
        <v>#N/A</v>
      </c>
    </row>
    <row r="527">
      <c r="A527" s="5" t="s">
        <v>8</v>
      </c>
      <c r="B527" s="6" t="s">
        <v>1331</v>
      </c>
      <c r="C527" s="5">
        <v>7.22799241E8</v>
      </c>
      <c r="D527" s="5" t="s">
        <v>1332</v>
      </c>
      <c r="E527" s="6" t="s">
        <v>12</v>
      </c>
      <c r="F527" s="7" t="s">
        <v>23</v>
      </c>
      <c r="G527" s="25">
        <v>406641.0</v>
      </c>
      <c r="H527" s="16" t="s">
        <v>1333</v>
      </c>
    </row>
    <row r="528">
      <c r="A528" s="5" t="s">
        <v>8</v>
      </c>
      <c r="B528" s="6" t="s">
        <v>1334</v>
      </c>
      <c r="C528" s="5" t="s">
        <v>1335</v>
      </c>
      <c r="D528" s="5" t="s">
        <v>1336</v>
      </c>
      <c r="E528" s="6" t="s">
        <v>17</v>
      </c>
      <c r="F528" s="7" t="s">
        <v>23</v>
      </c>
      <c r="G528" s="10" t="e">
        <v>#N/A</v>
      </c>
      <c r="H528" s="11" t="e">
        <v>#N/A</v>
      </c>
    </row>
    <row r="529">
      <c r="A529" s="5" t="s">
        <v>8</v>
      </c>
      <c r="B529" s="6" t="s">
        <v>1337</v>
      </c>
      <c r="C529" s="5" t="s">
        <v>1338</v>
      </c>
      <c r="D529" s="5" t="s">
        <v>1339</v>
      </c>
      <c r="E529" s="6" t="s">
        <v>17</v>
      </c>
      <c r="F529" s="7" t="s">
        <v>23</v>
      </c>
      <c r="G529" s="21">
        <v>406931.0</v>
      </c>
      <c r="H529" s="14" t="s">
        <v>1337</v>
      </c>
    </row>
    <row r="530">
      <c r="A530" s="5" t="s">
        <v>8</v>
      </c>
      <c r="B530" s="6" t="s">
        <v>1340</v>
      </c>
      <c r="C530" s="5">
        <v>7.01083132E8</v>
      </c>
      <c r="D530" s="5" t="s">
        <v>1341</v>
      </c>
      <c r="E530" s="6" t="s">
        <v>12</v>
      </c>
      <c r="F530" s="7" t="s">
        <v>23</v>
      </c>
      <c r="G530" s="21">
        <v>405817.0</v>
      </c>
      <c r="H530" s="14" t="s">
        <v>1340</v>
      </c>
    </row>
    <row r="531">
      <c r="A531" s="5" t="s">
        <v>8</v>
      </c>
      <c r="B531" s="6" t="s">
        <v>1342</v>
      </c>
      <c r="C531" s="5">
        <v>7.126356E8</v>
      </c>
      <c r="D531" s="5" t="s">
        <v>1343</v>
      </c>
      <c r="E531" s="6" t="s">
        <v>12</v>
      </c>
      <c r="F531" s="7" t="s">
        <v>23</v>
      </c>
      <c r="G531" s="21">
        <v>406378.0</v>
      </c>
      <c r="H531" s="14" t="s">
        <v>1344</v>
      </c>
    </row>
    <row r="532">
      <c r="A532" s="5" t="s">
        <v>8</v>
      </c>
      <c r="B532" s="6" t="s">
        <v>1345</v>
      </c>
      <c r="C532" s="5">
        <v>7.0523205E8</v>
      </c>
      <c r="D532" s="5" t="s">
        <v>1346</v>
      </c>
      <c r="E532" s="6" t="s">
        <v>12</v>
      </c>
      <c r="F532" s="7" t="s">
        <v>23</v>
      </c>
      <c r="G532" s="25">
        <v>406952.0</v>
      </c>
      <c r="H532" s="16" t="s">
        <v>1345</v>
      </c>
    </row>
    <row r="533">
      <c r="A533" s="5" t="s">
        <v>8</v>
      </c>
      <c r="B533" s="6" t="s">
        <v>1347</v>
      </c>
      <c r="C533" s="5">
        <v>7.23042186E8</v>
      </c>
      <c r="D533" s="5" t="s">
        <v>1348</v>
      </c>
      <c r="E533" s="6" t="s">
        <v>17</v>
      </c>
      <c r="F533" s="7" t="s">
        <v>23</v>
      </c>
      <c r="G533" s="10" t="e">
        <v>#N/A</v>
      </c>
      <c r="H533" s="11" t="e">
        <v>#N/A</v>
      </c>
    </row>
    <row r="534">
      <c r="A534" s="5" t="s">
        <v>8</v>
      </c>
      <c r="B534" s="6" t="s">
        <v>1349</v>
      </c>
      <c r="C534" s="5">
        <v>7.27525797E8</v>
      </c>
      <c r="D534" s="5" t="s">
        <v>1350</v>
      </c>
      <c r="E534" s="6" t="s">
        <v>12</v>
      </c>
      <c r="F534" s="7" t="s">
        <v>23</v>
      </c>
      <c r="G534" s="21">
        <v>406698.0</v>
      </c>
      <c r="H534" s="14" t="s">
        <v>1351</v>
      </c>
    </row>
    <row r="535">
      <c r="A535" s="5" t="s">
        <v>8</v>
      </c>
      <c r="B535" s="6" t="s">
        <v>1352</v>
      </c>
      <c r="C535" s="5">
        <v>7.20601916E8</v>
      </c>
      <c r="D535" s="5" t="s">
        <v>1353</v>
      </c>
      <c r="E535" s="6" t="s">
        <v>17</v>
      </c>
      <c r="F535" s="7" t="s">
        <v>23</v>
      </c>
      <c r="G535" s="21">
        <v>406929.0</v>
      </c>
      <c r="H535" s="14" t="s">
        <v>1352</v>
      </c>
    </row>
    <row r="536">
      <c r="A536" s="27" t="s">
        <v>8</v>
      </c>
      <c r="B536" s="28" t="s">
        <v>1354</v>
      </c>
      <c r="C536" s="27">
        <v>7.21356213E8</v>
      </c>
      <c r="D536" s="27" t="s">
        <v>1355</v>
      </c>
      <c r="E536" s="28" t="s">
        <v>12</v>
      </c>
      <c r="F536" s="29" t="s">
        <v>23</v>
      </c>
      <c r="G536" s="21">
        <v>406534.0</v>
      </c>
      <c r="H536" s="14" t="s">
        <v>1356</v>
      </c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</row>
    <row r="537">
      <c r="A537" s="5" t="s">
        <v>8</v>
      </c>
      <c r="B537" s="6" t="s">
        <v>1357</v>
      </c>
      <c r="C537" s="5">
        <v>7.26291252E8</v>
      </c>
      <c r="D537" s="5" t="s">
        <v>1358</v>
      </c>
      <c r="E537" s="6" t="s">
        <v>12</v>
      </c>
      <c r="F537" s="7" t="s">
        <v>23</v>
      </c>
      <c r="G537" s="13">
        <v>407033.0</v>
      </c>
      <c r="H537" s="17" t="s">
        <v>1359</v>
      </c>
    </row>
    <row r="538">
      <c r="A538" s="5" t="s">
        <v>8</v>
      </c>
      <c r="B538" s="6" t="s">
        <v>1360</v>
      </c>
      <c r="C538" s="5">
        <v>7.2272502E8</v>
      </c>
      <c r="D538" s="5" t="s">
        <v>1361</v>
      </c>
      <c r="E538" s="6" t="s">
        <v>12</v>
      </c>
      <c r="F538" s="7" t="s">
        <v>23</v>
      </c>
      <c r="G538" s="8">
        <v>406381.0</v>
      </c>
      <c r="H538" s="9" t="s">
        <v>1362</v>
      </c>
    </row>
    <row r="539">
      <c r="A539" s="5" t="s">
        <v>8</v>
      </c>
      <c r="B539" s="6" t="s">
        <v>1363</v>
      </c>
      <c r="C539" s="5">
        <v>2.54720143751E11</v>
      </c>
      <c r="D539" s="5" t="s">
        <v>1364</v>
      </c>
      <c r="E539" s="6" t="s">
        <v>17</v>
      </c>
      <c r="F539" s="7" t="s">
        <v>23</v>
      </c>
      <c r="G539" s="10" t="e">
        <v>#N/A</v>
      </c>
      <c r="H539" s="11" t="e">
        <v>#N/A</v>
      </c>
    </row>
    <row r="540">
      <c r="A540" s="5" t="s">
        <v>8</v>
      </c>
      <c r="B540" s="6" t="s">
        <v>1365</v>
      </c>
      <c r="C540" s="5">
        <v>7.7067458E7</v>
      </c>
      <c r="D540" s="5" t="s">
        <v>1366</v>
      </c>
      <c r="E540" s="6" t="s">
        <v>12</v>
      </c>
      <c r="F540" s="7" t="s">
        <v>23</v>
      </c>
      <c r="G540" s="21">
        <v>405894.0</v>
      </c>
      <c r="H540" s="14" t="s">
        <v>1365</v>
      </c>
    </row>
    <row r="541">
      <c r="A541" s="5" t="s">
        <v>8</v>
      </c>
      <c r="B541" s="6" t="s">
        <v>1367</v>
      </c>
      <c r="C541" s="5">
        <v>2.54707206866E11</v>
      </c>
      <c r="D541" s="5" t="s">
        <v>1368</v>
      </c>
      <c r="E541" s="6" t="s">
        <v>17</v>
      </c>
      <c r="F541" s="7" t="s">
        <v>23</v>
      </c>
      <c r="G541" s="25">
        <v>407428.0</v>
      </c>
      <c r="H541" s="16" t="s">
        <v>1369</v>
      </c>
    </row>
    <row r="542">
      <c r="A542" s="5" t="s">
        <v>8</v>
      </c>
      <c r="B542" s="6" t="s">
        <v>1370</v>
      </c>
      <c r="C542" s="5">
        <v>7.43829448E8</v>
      </c>
      <c r="D542" s="5" t="s">
        <v>1371</v>
      </c>
      <c r="E542" s="6" t="s">
        <v>17</v>
      </c>
      <c r="F542" s="7" t="s">
        <v>23</v>
      </c>
      <c r="G542" s="10" t="e">
        <v>#N/A</v>
      </c>
      <c r="H542" s="11" t="e">
        <v>#N/A</v>
      </c>
    </row>
    <row r="543">
      <c r="A543" s="5" t="s">
        <v>8</v>
      </c>
      <c r="B543" s="6" t="s">
        <v>1372</v>
      </c>
      <c r="C543" s="5">
        <v>7.07676708E8</v>
      </c>
      <c r="D543" s="5" t="s">
        <v>1373</v>
      </c>
      <c r="E543" s="6" t="s">
        <v>12</v>
      </c>
      <c r="F543" s="7" t="s">
        <v>23</v>
      </c>
      <c r="G543" s="21">
        <v>406360.0</v>
      </c>
      <c r="H543" s="14" t="s">
        <v>1374</v>
      </c>
    </row>
    <row r="544">
      <c r="A544" s="5" t="s">
        <v>8</v>
      </c>
      <c r="B544" s="6" t="s">
        <v>1375</v>
      </c>
      <c r="C544" s="5">
        <v>7.22490815E8</v>
      </c>
      <c r="D544" s="5" t="s">
        <v>1376</v>
      </c>
      <c r="E544" s="6" t="s">
        <v>12</v>
      </c>
      <c r="F544" s="7" t="s">
        <v>23</v>
      </c>
      <c r="G544" s="25">
        <v>407108.0</v>
      </c>
      <c r="H544" s="16" t="s">
        <v>1375</v>
      </c>
    </row>
    <row r="545">
      <c r="A545" s="5" t="s">
        <v>8</v>
      </c>
      <c r="B545" s="6" t="s">
        <v>1377</v>
      </c>
      <c r="C545" s="5" t="s">
        <v>1378</v>
      </c>
      <c r="D545" s="5" t="s">
        <v>1379</v>
      </c>
      <c r="E545" s="6" t="s">
        <v>17</v>
      </c>
      <c r="F545" s="7" t="s">
        <v>23</v>
      </c>
      <c r="G545" s="10" t="e">
        <v>#N/A</v>
      </c>
      <c r="H545" s="11" t="e">
        <v>#N/A</v>
      </c>
    </row>
    <row r="546">
      <c r="A546" s="5" t="s">
        <v>8</v>
      </c>
      <c r="B546" s="6" t="s">
        <v>1380</v>
      </c>
      <c r="C546" s="5" t="s">
        <v>1381</v>
      </c>
      <c r="D546" s="5" t="s">
        <v>1382</v>
      </c>
      <c r="E546" s="6" t="s">
        <v>17</v>
      </c>
      <c r="F546" s="7" t="s">
        <v>23</v>
      </c>
      <c r="G546" s="21" t="e">
        <v>#N/A</v>
      </c>
      <c r="H546" s="14" t="e">
        <v>#N/A</v>
      </c>
    </row>
    <row r="547">
      <c r="A547" s="5" t="s">
        <v>8</v>
      </c>
      <c r="B547" s="6" t="s">
        <v>1383</v>
      </c>
      <c r="C547" s="5">
        <v>7.22706584E8</v>
      </c>
      <c r="D547" s="5" t="s">
        <v>1382</v>
      </c>
      <c r="E547" s="6" t="s">
        <v>12</v>
      </c>
      <c r="F547" s="7" t="s">
        <v>23</v>
      </c>
      <c r="G547" s="21" t="e">
        <v>#N/A</v>
      </c>
      <c r="H547" s="14" t="e">
        <v>#N/A</v>
      </c>
    </row>
    <row r="548">
      <c r="A548" s="5" t="s">
        <v>8</v>
      </c>
      <c r="B548" s="6" t="s">
        <v>1384</v>
      </c>
      <c r="C548" s="5" t="s">
        <v>1385</v>
      </c>
      <c r="D548" s="5" t="s">
        <v>1386</v>
      </c>
      <c r="E548" s="6" t="s">
        <v>17</v>
      </c>
      <c r="F548" s="7" t="s">
        <v>23</v>
      </c>
      <c r="G548" s="13">
        <v>407104.0</v>
      </c>
      <c r="H548" s="17" t="s">
        <v>1387</v>
      </c>
    </row>
    <row r="549">
      <c r="A549" s="5" t="s">
        <v>8</v>
      </c>
      <c r="B549" s="6" t="s">
        <v>1388</v>
      </c>
      <c r="C549" s="5">
        <v>2.02400915E8</v>
      </c>
      <c r="D549" s="5" t="s">
        <v>1389</v>
      </c>
      <c r="E549" s="6" t="s">
        <v>12</v>
      </c>
      <c r="F549" s="7" t="s">
        <v>23</v>
      </c>
      <c r="G549" s="26">
        <v>406001.0</v>
      </c>
      <c r="H549" s="9" t="s">
        <v>1390</v>
      </c>
    </row>
    <row r="550">
      <c r="A550" s="5" t="s">
        <v>8</v>
      </c>
      <c r="B550" s="6" t="s">
        <v>1391</v>
      </c>
      <c r="C550" s="5">
        <v>7.16082941E8</v>
      </c>
      <c r="D550" s="5" t="s">
        <v>1392</v>
      </c>
      <c r="E550" s="6" t="s">
        <v>12</v>
      </c>
      <c r="F550" s="7" t="s">
        <v>23</v>
      </c>
      <c r="G550" s="10" t="e">
        <v>#N/A</v>
      </c>
      <c r="H550" s="11" t="e">
        <v>#N/A</v>
      </c>
    </row>
    <row r="551">
      <c r="A551" s="5" t="s">
        <v>8</v>
      </c>
      <c r="B551" s="6" t="s">
        <v>1393</v>
      </c>
      <c r="C551" s="5">
        <v>7.22221409E8</v>
      </c>
      <c r="D551" s="5" t="s">
        <v>1394</v>
      </c>
      <c r="E551" s="6" t="s">
        <v>17</v>
      </c>
      <c r="F551" s="7" t="s">
        <v>23</v>
      </c>
      <c r="G551" s="21" t="e">
        <v>#N/A</v>
      </c>
      <c r="H551" s="14" t="e">
        <v>#N/A</v>
      </c>
    </row>
    <row r="552">
      <c r="A552" s="5" t="s">
        <v>8</v>
      </c>
      <c r="B552" s="6" t="s">
        <v>1395</v>
      </c>
      <c r="C552" s="5">
        <v>2.54722622499E11</v>
      </c>
      <c r="D552" s="5" t="s">
        <v>1396</v>
      </c>
      <c r="E552" s="6" t="s">
        <v>17</v>
      </c>
      <c r="F552" s="7" t="s">
        <v>23</v>
      </c>
      <c r="G552" s="21" t="e">
        <v>#N/A</v>
      </c>
      <c r="H552" s="14" t="e">
        <v>#N/A</v>
      </c>
    </row>
    <row r="553">
      <c r="A553" s="5" t="s">
        <v>8</v>
      </c>
      <c r="B553" s="6" t="s">
        <v>1397</v>
      </c>
      <c r="C553" s="5">
        <v>7.2235235E8</v>
      </c>
      <c r="D553" s="5" t="s">
        <v>1398</v>
      </c>
      <c r="E553" s="6" t="s">
        <v>12</v>
      </c>
      <c r="F553" s="7" t="s">
        <v>23</v>
      </c>
      <c r="G553" s="25">
        <v>406466.0</v>
      </c>
      <c r="H553" s="16" t="s">
        <v>1399</v>
      </c>
    </row>
    <row r="554">
      <c r="A554" s="5" t="s">
        <v>8</v>
      </c>
      <c r="B554" s="6" t="s">
        <v>1400</v>
      </c>
      <c r="C554" s="5">
        <v>7.21879442E8</v>
      </c>
      <c r="D554" s="5" t="s">
        <v>1401</v>
      </c>
      <c r="E554" s="6" t="s">
        <v>17</v>
      </c>
      <c r="F554" s="7" t="s">
        <v>23</v>
      </c>
      <c r="G554" s="10" t="e">
        <v>#N/A</v>
      </c>
      <c r="H554" s="11" t="e">
        <v>#N/A</v>
      </c>
    </row>
    <row r="555">
      <c r="A555" s="5" t="s">
        <v>8</v>
      </c>
      <c r="B555" s="6" t="s">
        <v>1402</v>
      </c>
      <c r="C555" s="5">
        <v>7.00011101E8</v>
      </c>
      <c r="D555" s="5" t="s">
        <v>1403</v>
      </c>
      <c r="E555" s="6" t="s">
        <v>12</v>
      </c>
      <c r="F555" s="7" t="s">
        <v>23</v>
      </c>
      <c r="G555" s="21" t="e">
        <v>#N/A</v>
      </c>
      <c r="H555" s="14" t="e">
        <v>#N/A</v>
      </c>
    </row>
    <row r="556">
      <c r="A556" s="5" t="s">
        <v>8</v>
      </c>
      <c r="B556" s="6" t="s">
        <v>1404</v>
      </c>
      <c r="C556" s="5">
        <v>7.34135646E8</v>
      </c>
      <c r="D556" s="5" t="s">
        <v>1405</v>
      </c>
      <c r="E556" s="6" t="s">
        <v>12</v>
      </c>
      <c r="F556" s="7" t="s">
        <v>23</v>
      </c>
      <c r="G556" s="21" t="e">
        <v>#N/A</v>
      </c>
      <c r="H556" s="14" t="e">
        <v>#N/A</v>
      </c>
    </row>
    <row r="557">
      <c r="A557" s="5" t="s">
        <v>8</v>
      </c>
      <c r="B557" s="6" t="s">
        <v>1406</v>
      </c>
      <c r="C557" s="5" t="s">
        <v>1407</v>
      </c>
      <c r="D557" s="5" t="s">
        <v>1408</v>
      </c>
      <c r="E557" s="6" t="s">
        <v>17</v>
      </c>
      <c r="F557" s="7" t="s">
        <v>23</v>
      </c>
      <c r="G557" s="21" t="e">
        <v>#N/A</v>
      </c>
      <c r="H557" s="14" t="e">
        <v>#N/A</v>
      </c>
    </row>
    <row r="558">
      <c r="A558" s="5" t="s">
        <v>8</v>
      </c>
      <c r="B558" s="6" t="s">
        <v>1409</v>
      </c>
      <c r="C558" s="12">
        <v>7.22648788E8</v>
      </c>
      <c r="D558" s="5" t="s">
        <v>1410</v>
      </c>
      <c r="E558" s="6" t="s">
        <v>12</v>
      </c>
      <c r="F558" s="7" t="s">
        <v>23</v>
      </c>
      <c r="G558" s="25">
        <v>406300.0</v>
      </c>
      <c r="H558" s="16" t="s">
        <v>1411</v>
      </c>
    </row>
    <row r="559">
      <c r="A559" s="5" t="s">
        <v>8</v>
      </c>
      <c r="B559" s="6" t="s">
        <v>1412</v>
      </c>
      <c r="C559" s="5">
        <v>7.28878191E8</v>
      </c>
      <c r="D559" s="5" t="s">
        <v>1413</v>
      </c>
      <c r="E559" s="6" t="s">
        <v>17</v>
      </c>
      <c r="F559" s="7" t="s">
        <v>23</v>
      </c>
      <c r="G559" s="10" t="e">
        <v>#N/A</v>
      </c>
      <c r="H559" s="11" t="e">
        <v>#N/A</v>
      </c>
    </row>
    <row r="560">
      <c r="A560" s="5" t="s">
        <v>8</v>
      </c>
      <c r="B560" s="6" t="s">
        <v>1414</v>
      </c>
      <c r="C560" s="5" t="s">
        <v>1415</v>
      </c>
      <c r="D560" s="5" t="s">
        <v>1416</v>
      </c>
      <c r="E560" s="6" t="s">
        <v>17</v>
      </c>
      <c r="F560" s="7" t="s">
        <v>23</v>
      </c>
      <c r="G560" s="21" t="e">
        <v>#N/A</v>
      </c>
      <c r="H560" s="14" t="e">
        <v>#N/A</v>
      </c>
    </row>
    <row r="561">
      <c r="A561" s="5" t="s">
        <v>8</v>
      </c>
      <c r="B561" s="6" t="s">
        <v>1417</v>
      </c>
      <c r="C561" s="5">
        <v>2.540726564068E12</v>
      </c>
      <c r="D561" s="5" t="s">
        <v>1418</v>
      </c>
      <c r="E561" s="6" t="s">
        <v>17</v>
      </c>
      <c r="F561" s="7" t="s">
        <v>23</v>
      </c>
      <c r="G561" s="21">
        <v>407167.0</v>
      </c>
      <c r="H561" s="14" t="s">
        <v>1419</v>
      </c>
    </row>
    <row r="562">
      <c r="A562" s="5" t="s">
        <v>8</v>
      </c>
      <c r="B562" s="6" t="s">
        <v>1420</v>
      </c>
      <c r="C562" s="12">
        <v>7.21516354E8</v>
      </c>
      <c r="D562" s="5" t="s">
        <v>1421</v>
      </c>
      <c r="E562" s="6" t="s">
        <v>12</v>
      </c>
      <c r="F562" s="7" t="s">
        <v>23</v>
      </c>
      <c r="G562" s="21">
        <v>406480.0</v>
      </c>
      <c r="H562" s="14" t="s">
        <v>1422</v>
      </c>
    </row>
    <row r="563">
      <c r="A563" s="5" t="s">
        <v>8</v>
      </c>
      <c r="B563" s="6" t="s">
        <v>1423</v>
      </c>
      <c r="C563" s="5" t="s">
        <v>10</v>
      </c>
      <c r="D563" s="5" t="s">
        <v>1424</v>
      </c>
      <c r="E563" s="6" t="s">
        <v>12</v>
      </c>
      <c r="F563" s="7" t="s">
        <v>23</v>
      </c>
      <c r="G563" s="21">
        <v>406057.0</v>
      </c>
      <c r="H563" s="14" t="s">
        <v>1425</v>
      </c>
    </row>
    <row r="564">
      <c r="A564" s="5" t="s">
        <v>8</v>
      </c>
      <c r="B564" s="6" t="s">
        <v>1426</v>
      </c>
      <c r="C564" s="5">
        <v>7.23579653E8</v>
      </c>
      <c r="D564" s="5" t="s">
        <v>1427</v>
      </c>
      <c r="E564" s="6" t="s">
        <v>12</v>
      </c>
      <c r="F564" s="7" t="s">
        <v>23</v>
      </c>
      <c r="G564" s="21">
        <v>406997.0</v>
      </c>
      <c r="H564" s="14" t="s">
        <v>1428</v>
      </c>
    </row>
    <row r="565">
      <c r="A565" s="5" t="s">
        <v>8</v>
      </c>
      <c r="B565" s="6" t="s">
        <v>1429</v>
      </c>
      <c r="C565" s="5">
        <v>2.5472564671E11</v>
      </c>
      <c r="D565" s="5" t="s">
        <v>1430</v>
      </c>
      <c r="E565" s="6" t="s">
        <v>12</v>
      </c>
      <c r="F565" s="7" t="s">
        <v>23</v>
      </c>
      <c r="G565" s="25">
        <v>406781.0</v>
      </c>
      <c r="H565" s="16" t="s">
        <v>1431</v>
      </c>
    </row>
    <row r="566">
      <c r="A566" s="5" t="s">
        <v>8</v>
      </c>
      <c r="B566" s="6" t="s">
        <v>1432</v>
      </c>
      <c r="C566" s="5" t="s">
        <v>1433</v>
      </c>
      <c r="D566" s="5" t="s">
        <v>1434</v>
      </c>
      <c r="E566" s="6" t="s">
        <v>17</v>
      </c>
      <c r="F566" s="7" t="s">
        <v>23</v>
      </c>
      <c r="G566" s="10" t="e">
        <v>#N/A</v>
      </c>
      <c r="H566" s="11" t="e">
        <v>#N/A</v>
      </c>
    </row>
    <row r="567">
      <c r="A567" s="5" t="s">
        <v>8</v>
      </c>
      <c r="B567" s="6" t="s">
        <v>1435</v>
      </c>
      <c r="C567" s="5">
        <v>7.22751338E8</v>
      </c>
      <c r="D567" s="5" t="s">
        <v>1436</v>
      </c>
      <c r="E567" s="6" t="s">
        <v>17</v>
      </c>
      <c r="F567" s="7" t="s">
        <v>23</v>
      </c>
      <c r="G567" s="21" t="e">
        <v>#N/A</v>
      </c>
      <c r="H567" s="14" t="e">
        <v>#N/A</v>
      </c>
    </row>
    <row r="568">
      <c r="A568" s="5" t="s">
        <v>8</v>
      </c>
      <c r="B568" s="6" t="s">
        <v>1437</v>
      </c>
      <c r="C568" s="5">
        <v>7.21814715E8</v>
      </c>
      <c r="D568" s="5" t="s">
        <v>1438</v>
      </c>
      <c r="E568" s="6" t="s">
        <v>12</v>
      </c>
      <c r="F568" s="7" t="s">
        <v>31</v>
      </c>
      <c r="G568" s="13">
        <v>407425.0</v>
      </c>
      <c r="H568" s="17" t="s">
        <v>1439</v>
      </c>
    </row>
    <row r="569">
      <c r="A569" s="5" t="s">
        <v>8</v>
      </c>
      <c r="B569" s="6" t="s">
        <v>1440</v>
      </c>
      <c r="C569" s="5">
        <v>7.22392763E8</v>
      </c>
      <c r="D569" s="5" t="s">
        <v>1441</v>
      </c>
      <c r="E569" s="6" t="s">
        <v>17</v>
      </c>
      <c r="F569" s="7" t="s">
        <v>13</v>
      </c>
      <c r="G569" s="26">
        <v>407036.0</v>
      </c>
      <c r="H569" s="9" t="s">
        <v>1442</v>
      </c>
    </row>
    <row r="570">
      <c r="A570" s="5" t="s">
        <v>8</v>
      </c>
      <c r="B570" s="6" t="s">
        <v>1443</v>
      </c>
      <c r="C570" s="5" t="s">
        <v>1444</v>
      </c>
      <c r="D570" s="5" t="s">
        <v>1445</v>
      </c>
      <c r="E570" s="6" t="s">
        <v>17</v>
      </c>
      <c r="F570" s="7" t="s">
        <v>23</v>
      </c>
      <c r="G570" s="10" t="e">
        <v>#N/A</v>
      </c>
      <c r="H570" s="11" t="e">
        <v>#N/A</v>
      </c>
    </row>
    <row r="571">
      <c r="A571" s="5" t="s">
        <v>8</v>
      </c>
      <c r="B571" s="6" t="s">
        <v>1446</v>
      </c>
      <c r="C571" s="5" t="s">
        <v>10</v>
      </c>
      <c r="D571" s="5" t="s">
        <v>1447</v>
      </c>
      <c r="E571" s="6" t="s">
        <v>12</v>
      </c>
      <c r="F571" s="7" t="s">
        <v>23</v>
      </c>
      <c r="G571" s="15">
        <v>405913.0</v>
      </c>
      <c r="H571" s="16" t="s">
        <v>1446</v>
      </c>
    </row>
    <row r="572">
      <c r="A572" s="5" t="s">
        <v>8</v>
      </c>
      <c r="B572" s="6" t="s">
        <v>1448</v>
      </c>
      <c r="C572" s="5" t="s">
        <v>1449</v>
      </c>
      <c r="D572" s="5" t="s">
        <v>1450</v>
      </c>
      <c r="E572" s="6" t="s">
        <v>17</v>
      </c>
      <c r="F572" s="7" t="s">
        <v>23</v>
      </c>
      <c r="G572" s="10" t="e">
        <v>#N/A</v>
      </c>
      <c r="H572" s="11" t="e">
        <v>#N/A</v>
      </c>
    </row>
    <row r="573">
      <c r="A573" s="5" t="s">
        <v>8</v>
      </c>
      <c r="B573" s="6" t="s">
        <v>1451</v>
      </c>
      <c r="C573" s="5">
        <v>7.901945E8</v>
      </c>
      <c r="D573" s="5" t="s">
        <v>1452</v>
      </c>
      <c r="E573" s="6" t="s">
        <v>17</v>
      </c>
      <c r="F573" s="7" t="s">
        <v>23</v>
      </c>
      <c r="G573" s="21" t="e">
        <v>#N/A</v>
      </c>
      <c r="H573" s="14" t="e">
        <v>#N/A</v>
      </c>
    </row>
    <row r="574">
      <c r="A574" s="5" t="s">
        <v>8</v>
      </c>
      <c r="B574" s="6" t="s">
        <v>1453</v>
      </c>
      <c r="C574" s="5" t="s">
        <v>1454</v>
      </c>
      <c r="D574" s="5" t="s">
        <v>1455</v>
      </c>
      <c r="E574" s="6" t="s">
        <v>12</v>
      </c>
      <c r="F574" s="7" t="s">
        <v>23</v>
      </c>
      <c r="G574" s="21" t="e">
        <v>#N/A</v>
      </c>
      <c r="H574" s="14" t="e">
        <v>#N/A</v>
      </c>
    </row>
    <row r="575">
      <c r="A575" s="5" t="s">
        <v>8</v>
      </c>
      <c r="B575" s="6" t="s">
        <v>1456</v>
      </c>
      <c r="C575" s="5">
        <v>7.29654627E8</v>
      </c>
      <c r="D575" s="5" t="s">
        <v>1457</v>
      </c>
      <c r="E575" s="6" t="s">
        <v>17</v>
      </c>
      <c r="F575" s="7" t="s">
        <v>23</v>
      </c>
      <c r="G575" s="21" t="e">
        <v>#N/A</v>
      </c>
      <c r="H575" s="14" t="e">
        <v>#N/A</v>
      </c>
    </row>
    <row r="576">
      <c r="A576" s="5" t="s">
        <v>8</v>
      </c>
      <c r="B576" s="6" t="s">
        <v>1458</v>
      </c>
      <c r="C576" s="12">
        <v>7.27204784E8</v>
      </c>
      <c r="D576" s="5" t="s">
        <v>1459</v>
      </c>
      <c r="E576" s="6" t="s">
        <v>12</v>
      </c>
      <c r="F576" s="7" t="s">
        <v>31</v>
      </c>
      <c r="G576" s="13">
        <v>406459.0</v>
      </c>
      <c r="H576" s="14" t="s">
        <v>1460</v>
      </c>
    </row>
    <row r="577">
      <c r="A577" s="5" t="s">
        <v>8</v>
      </c>
      <c r="B577" s="6" t="s">
        <v>1461</v>
      </c>
      <c r="C577" s="12">
        <v>7.07040413E8</v>
      </c>
      <c r="D577" s="5" t="s">
        <v>1462</v>
      </c>
      <c r="E577" s="6" t="s">
        <v>12</v>
      </c>
      <c r="F577" s="7" t="s">
        <v>23</v>
      </c>
      <c r="G577" s="25">
        <v>406341.0</v>
      </c>
      <c r="H577" s="16" t="s">
        <v>1463</v>
      </c>
    </row>
    <row r="578">
      <c r="A578" s="5" t="s">
        <v>8</v>
      </c>
      <c r="B578" s="6" t="s">
        <v>1464</v>
      </c>
      <c r="C578" s="5">
        <v>7.17061981E8</v>
      </c>
      <c r="D578" s="5" t="s">
        <v>1465</v>
      </c>
      <c r="E578" s="6" t="s">
        <v>17</v>
      </c>
      <c r="F578" s="7" t="s">
        <v>23</v>
      </c>
      <c r="G578" s="10" t="e">
        <v>#N/A</v>
      </c>
      <c r="H578" s="11" t="e">
        <v>#N/A</v>
      </c>
    </row>
    <row r="579">
      <c r="A579" s="5" t="s">
        <v>8</v>
      </c>
      <c r="B579" s="6" t="s">
        <v>1466</v>
      </c>
      <c r="C579" s="12">
        <v>7.28640345E8</v>
      </c>
      <c r="D579" s="5" t="s">
        <v>1467</v>
      </c>
      <c r="E579" s="6" t="s">
        <v>12</v>
      </c>
      <c r="F579" s="7" t="s">
        <v>23</v>
      </c>
      <c r="G579" s="25">
        <v>406554.0</v>
      </c>
      <c r="H579" s="16" t="s">
        <v>1468</v>
      </c>
    </row>
    <row r="580">
      <c r="A580" s="5" t="s">
        <v>8</v>
      </c>
      <c r="B580" s="6" t="s">
        <v>1469</v>
      </c>
      <c r="C580" s="5">
        <v>7.24827058E8</v>
      </c>
      <c r="D580" s="5" t="s">
        <v>1470</v>
      </c>
      <c r="E580" s="6" t="s">
        <v>12</v>
      </c>
      <c r="F580" s="7" t="s">
        <v>23</v>
      </c>
      <c r="G580" s="10" t="e">
        <v>#N/A</v>
      </c>
      <c r="H580" s="11" t="e">
        <v>#N/A</v>
      </c>
    </row>
    <row r="581">
      <c r="A581" s="5" t="s">
        <v>8</v>
      </c>
      <c r="B581" s="6" t="s">
        <v>1471</v>
      </c>
      <c r="C581" s="5">
        <v>2.540202212298E12</v>
      </c>
      <c r="D581" s="5" t="s">
        <v>1472</v>
      </c>
      <c r="E581" s="6" t="s">
        <v>12</v>
      </c>
      <c r="F581" s="7" t="s">
        <v>23</v>
      </c>
      <c r="G581" s="13">
        <v>405858.0</v>
      </c>
      <c r="H581" s="14" t="s">
        <v>1473</v>
      </c>
    </row>
    <row r="582">
      <c r="A582" s="5" t="s">
        <v>8</v>
      </c>
      <c r="B582" s="6" t="s">
        <v>1474</v>
      </c>
      <c r="C582" s="5">
        <v>2.54722726579E11</v>
      </c>
      <c r="D582" s="5" t="s">
        <v>1472</v>
      </c>
      <c r="E582" s="6" t="s">
        <v>17</v>
      </c>
      <c r="F582" s="7" t="s">
        <v>23</v>
      </c>
      <c r="G582" s="13">
        <v>407159.0</v>
      </c>
      <c r="H582" s="17" t="s">
        <v>1475</v>
      </c>
    </row>
    <row r="583">
      <c r="A583" s="5" t="s">
        <v>8</v>
      </c>
      <c r="B583" s="6" t="s">
        <v>1476</v>
      </c>
      <c r="C583" s="5">
        <v>7.20786348E8</v>
      </c>
      <c r="D583" s="5" t="s">
        <v>1477</v>
      </c>
      <c r="E583" s="6" t="s">
        <v>39</v>
      </c>
      <c r="F583" s="7" t="s">
        <v>23</v>
      </c>
      <c r="G583" s="15">
        <v>406090.0</v>
      </c>
      <c r="H583" s="20" t="s">
        <v>1478</v>
      </c>
    </row>
    <row r="584">
      <c r="A584" s="5" t="s">
        <v>8</v>
      </c>
      <c r="B584" s="6" t="s">
        <v>1479</v>
      </c>
      <c r="C584" s="5" t="s">
        <v>1480</v>
      </c>
      <c r="D584" s="5" t="s">
        <v>1481</v>
      </c>
      <c r="E584" s="6" t="s">
        <v>12</v>
      </c>
      <c r="F584" s="7" t="s">
        <v>23</v>
      </c>
      <c r="G584" s="10" t="e">
        <v>#N/A</v>
      </c>
      <c r="H584" s="11" t="e">
        <v>#N/A</v>
      </c>
    </row>
    <row r="585">
      <c r="A585" s="5" t="s">
        <v>8</v>
      </c>
      <c r="B585" s="6" t="s">
        <v>1482</v>
      </c>
      <c r="C585" s="5">
        <v>2.54727389075E11</v>
      </c>
      <c r="D585" s="5" t="s">
        <v>1483</v>
      </c>
      <c r="E585" s="6" t="s">
        <v>12</v>
      </c>
      <c r="F585" s="7" t="s">
        <v>23</v>
      </c>
      <c r="G585" s="21">
        <v>406798.0</v>
      </c>
      <c r="H585" s="14" t="s">
        <v>1484</v>
      </c>
    </row>
    <row r="586">
      <c r="A586" s="5" t="s">
        <v>8</v>
      </c>
      <c r="B586" s="6" t="s">
        <v>1485</v>
      </c>
      <c r="C586" s="12">
        <v>7.16305779E8</v>
      </c>
      <c r="D586" s="5" t="s">
        <v>1486</v>
      </c>
      <c r="E586" s="6" t="s">
        <v>12</v>
      </c>
      <c r="F586" s="7" t="s">
        <v>23</v>
      </c>
      <c r="G586" s="13">
        <v>406401.0</v>
      </c>
      <c r="H586" s="14" t="s">
        <v>1487</v>
      </c>
    </row>
    <row r="587">
      <c r="A587" s="5" t="s">
        <v>8</v>
      </c>
      <c r="B587" s="6" t="s">
        <v>1488</v>
      </c>
      <c r="C587" s="12">
        <v>7.02547319E8</v>
      </c>
      <c r="D587" s="5" t="s">
        <v>1489</v>
      </c>
      <c r="E587" s="6" t="s">
        <v>12</v>
      </c>
      <c r="F587" s="7" t="s">
        <v>23</v>
      </c>
      <c r="G587" s="21">
        <v>406232.0</v>
      </c>
      <c r="H587" s="14" t="s">
        <v>1490</v>
      </c>
    </row>
    <row r="588">
      <c r="A588" s="5" t="s">
        <v>8</v>
      </c>
      <c r="B588" s="6" t="s">
        <v>1491</v>
      </c>
      <c r="C588" s="12">
        <v>7.24291139E8</v>
      </c>
      <c r="D588" s="5" t="s">
        <v>1492</v>
      </c>
      <c r="E588" s="6" t="s">
        <v>12</v>
      </c>
      <c r="F588" s="7" t="s">
        <v>23</v>
      </c>
      <c r="G588" s="21">
        <v>406448.0</v>
      </c>
      <c r="H588" s="14" t="s">
        <v>1493</v>
      </c>
    </row>
    <row r="589">
      <c r="A589" s="5" t="s">
        <v>8</v>
      </c>
      <c r="B589" s="6" t="s">
        <v>1494</v>
      </c>
      <c r="C589" s="12" t="s">
        <v>1495</v>
      </c>
      <c r="D589" s="5" t="s">
        <v>1496</v>
      </c>
      <c r="E589" s="6" t="s">
        <v>12</v>
      </c>
      <c r="F589" s="7" t="s">
        <v>23</v>
      </c>
      <c r="G589" s="25">
        <v>405974.0</v>
      </c>
      <c r="H589" s="16" t="s">
        <v>1497</v>
      </c>
    </row>
    <row r="590">
      <c r="A590" s="5" t="s">
        <v>8</v>
      </c>
      <c r="B590" s="6" t="s">
        <v>1498</v>
      </c>
      <c r="C590" s="5">
        <v>7.22331865E8</v>
      </c>
      <c r="D590" s="5" t="s">
        <v>1499</v>
      </c>
      <c r="E590" s="6" t="s">
        <v>17</v>
      </c>
      <c r="F590" s="7" t="s">
        <v>23</v>
      </c>
      <c r="G590" s="10" t="e">
        <v>#N/A</v>
      </c>
      <c r="H590" s="11" t="e">
        <v>#N/A</v>
      </c>
    </row>
    <row r="591">
      <c r="A591" s="5" t="s">
        <v>8</v>
      </c>
      <c r="B591" s="6" t="s">
        <v>1500</v>
      </c>
      <c r="C591" s="5" t="s">
        <v>1501</v>
      </c>
      <c r="D591" s="5" t="s">
        <v>1502</v>
      </c>
      <c r="E591" s="6" t="s">
        <v>12</v>
      </c>
      <c r="F591" s="7" t="s">
        <v>23</v>
      </c>
      <c r="G591" s="21">
        <v>406221.0</v>
      </c>
      <c r="H591" s="14" t="s">
        <v>1500</v>
      </c>
    </row>
    <row r="592">
      <c r="A592" s="5" t="s">
        <v>8</v>
      </c>
      <c r="B592" s="6" t="s">
        <v>1503</v>
      </c>
      <c r="C592" s="12">
        <v>7.22685171E8</v>
      </c>
      <c r="D592" s="5" t="s">
        <v>1504</v>
      </c>
      <c r="E592" s="6" t="s">
        <v>12</v>
      </c>
      <c r="F592" s="7" t="s">
        <v>23</v>
      </c>
      <c r="G592" s="21">
        <v>406485.0</v>
      </c>
      <c r="H592" s="14" t="s">
        <v>1505</v>
      </c>
    </row>
    <row r="593">
      <c r="A593" s="5" t="s">
        <v>8</v>
      </c>
      <c r="B593" s="6" t="s">
        <v>1506</v>
      </c>
      <c r="C593" s="12">
        <v>7.23058833E8</v>
      </c>
      <c r="D593" s="5" t="s">
        <v>1507</v>
      </c>
      <c r="E593" s="6" t="s">
        <v>12</v>
      </c>
      <c r="F593" s="7" t="s">
        <v>23</v>
      </c>
      <c r="G593" s="21">
        <v>406053.0</v>
      </c>
      <c r="H593" s="14" t="s">
        <v>1506</v>
      </c>
    </row>
    <row r="594">
      <c r="A594" s="5" t="s">
        <v>8</v>
      </c>
      <c r="B594" s="6" t="s">
        <v>1508</v>
      </c>
      <c r="C594" s="5">
        <v>2.54735737354E11</v>
      </c>
      <c r="D594" s="5" t="s">
        <v>1509</v>
      </c>
      <c r="E594" s="6" t="s">
        <v>17</v>
      </c>
      <c r="F594" s="7" t="s">
        <v>23</v>
      </c>
      <c r="G594" s="21">
        <v>406705.0</v>
      </c>
      <c r="H594" s="14" t="s">
        <v>1510</v>
      </c>
    </row>
    <row r="595">
      <c r="A595" s="5" t="s">
        <v>8</v>
      </c>
      <c r="B595" s="6" t="s">
        <v>1508</v>
      </c>
      <c r="C595" s="5">
        <v>2.54071173735E11</v>
      </c>
      <c r="D595" s="5" t="s">
        <v>1511</v>
      </c>
      <c r="E595" s="6" t="s">
        <v>12</v>
      </c>
      <c r="F595" s="7" t="s">
        <v>23</v>
      </c>
      <c r="G595" s="21">
        <v>406705.0</v>
      </c>
      <c r="H595" s="14" t="s">
        <v>1510</v>
      </c>
    </row>
    <row r="596">
      <c r="A596" s="5" t="s">
        <v>8</v>
      </c>
      <c r="B596" s="6" t="s">
        <v>1512</v>
      </c>
      <c r="C596" s="12">
        <v>2.04402879E8</v>
      </c>
      <c r="D596" s="5" t="s">
        <v>1513</v>
      </c>
      <c r="E596" s="6" t="s">
        <v>12</v>
      </c>
      <c r="F596" s="7" t="s">
        <v>23</v>
      </c>
      <c r="G596" s="25">
        <v>406030.0</v>
      </c>
      <c r="H596" s="16" t="s">
        <v>1514</v>
      </c>
    </row>
    <row r="597">
      <c r="A597" s="5" t="s">
        <v>8</v>
      </c>
      <c r="B597" s="6" t="s">
        <v>1515</v>
      </c>
      <c r="C597" s="5">
        <v>7.27382027E8</v>
      </c>
      <c r="D597" s="5" t="s">
        <v>1516</v>
      </c>
      <c r="E597" s="6" t="s">
        <v>12</v>
      </c>
      <c r="F597" s="7" t="s">
        <v>23</v>
      </c>
      <c r="G597" s="10" t="e">
        <v>#N/A</v>
      </c>
      <c r="H597" s="11" t="e">
        <v>#N/A</v>
      </c>
    </row>
    <row r="598">
      <c r="A598" s="5" t="s">
        <v>8</v>
      </c>
      <c r="B598" s="6" t="s">
        <v>1517</v>
      </c>
      <c r="C598" s="12">
        <v>7.23046117E8</v>
      </c>
      <c r="D598" s="5" t="s">
        <v>1518</v>
      </c>
      <c r="E598" s="6" t="s">
        <v>12</v>
      </c>
      <c r="F598" s="7" t="s">
        <v>23</v>
      </c>
      <c r="G598" s="21">
        <v>406189.0</v>
      </c>
      <c r="H598" s="14" t="s">
        <v>1517</v>
      </c>
    </row>
    <row r="599">
      <c r="A599" s="5" t="s">
        <v>8</v>
      </c>
      <c r="B599" s="6" t="s">
        <v>1519</v>
      </c>
      <c r="C599" s="12">
        <v>7.22100573E8</v>
      </c>
      <c r="D599" s="5" t="s">
        <v>1520</v>
      </c>
      <c r="E599" s="6" t="s">
        <v>12</v>
      </c>
      <c r="F599" s="7" t="s">
        <v>23</v>
      </c>
      <c r="G599" s="21">
        <v>406248.0</v>
      </c>
      <c r="H599" s="14" t="s">
        <v>1519</v>
      </c>
    </row>
    <row r="600">
      <c r="A600" s="5" t="s">
        <v>8</v>
      </c>
      <c r="B600" s="6" t="s">
        <v>1521</v>
      </c>
      <c r="C600" s="5">
        <v>2.84722808579E11</v>
      </c>
      <c r="D600" s="5" t="s">
        <v>1522</v>
      </c>
      <c r="E600" s="6" t="s">
        <v>17</v>
      </c>
      <c r="F600" s="7" t="s">
        <v>23</v>
      </c>
      <c r="G600" s="25">
        <v>407349.0</v>
      </c>
      <c r="H600" s="16" t="s">
        <v>1523</v>
      </c>
    </row>
    <row r="601">
      <c r="A601" s="5" t="s">
        <v>8</v>
      </c>
      <c r="B601" s="6" t="s">
        <v>1524</v>
      </c>
      <c r="C601" s="5" t="s">
        <v>1525</v>
      </c>
      <c r="D601" s="5" t="s">
        <v>1526</v>
      </c>
      <c r="E601" s="6" t="s">
        <v>17</v>
      </c>
      <c r="F601" s="7" t="s">
        <v>23</v>
      </c>
      <c r="G601" s="10" t="e">
        <v>#N/A</v>
      </c>
      <c r="H601" s="11" t="e">
        <v>#N/A</v>
      </c>
    </row>
    <row r="602">
      <c r="A602" s="5" t="s">
        <v>8</v>
      </c>
      <c r="B602" s="6" t="s">
        <v>1527</v>
      </c>
      <c r="C602" s="5" t="s">
        <v>1528</v>
      </c>
      <c r="D602" s="5" t="s">
        <v>1529</v>
      </c>
      <c r="E602" s="6" t="s">
        <v>17</v>
      </c>
      <c r="F602" s="7" t="s">
        <v>13</v>
      </c>
      <c r="G602" s="21" t="e">
        <v>#N/A</v>
      </c>
      <c r="H602" s="14" t="e">
        <v>#N/A</v>
      </c>
    </row>
    <row r="603">
      <c r="A603" s="5" t="s">
        <v>8</v>
      </c>
      <c r="B603" s="6" t="s">
        <v>1530</v>
      </c>
      <c r="C603" s="12">
        <v>7.2742098E8</v>
      </c>
      <c r="D603" s="5" t="s">
        <v>1531</v>
      </c>
      <c r="E603" s="6" t="s">
        <v>12</v>
      </c>
      <c r="F603" s="7" t="s">
        <v>23</v>
      </c>
      <c r="G603" s="25">
        <v>406519.0</v>
      </c>
      <c r="H603" s="16" t="s">
        <v>1532</v>
      </c>
    </row>
    <row r="604">
      <c r="A604" s="5" t="s">
        <v>8</v>
      </c>
      <c r="B604" s="6" t="s">
        <v>1533</v>
      </c>
      <c r="C604" s="5">
        <v>7.05121443E8</v>
      </c>
      <c r="D604" s="5" t="s">
        <v>1534</v>
      </c>
      <c r="E604" s="6" t="s">
        <v>12</v>
      </c>
      <c r="F604" s="7" t="s">
        <v>23</v>
      </c>
      <c r="G604" s="10" t="e">
        <v>#N/A</v>
      </c>
      <c r="H604" s="11" t="e">
        <v>#N/A</v>
      </c>
    </row>
    <row r="605">
      <c r="A605" s="5" t="s">
        <v>8</v>
      </c>
      <c r="B605" s="6" t="s">
        <v>1535</v>
      </c>
      <c r="C605" s="5">
        <v>2.84791404555E11</v>
      </c>
      <c r="D605" s="5" t="s">
        <v>1536</v>
      </c>
      <c r="E605" s="6" t="s">
        <v>17</v>
      </c>
      <c r="F605" s="7" t="s">
        <v>23</v>
      </c>
      <c r="G605" s="21" t="e">
        <v>#N/A</v>
      </c>
      <c r="H605" s="14" t="e">
        <v>#N/A</v>
      </c>
    </row>
    <row r="606">
      <c r="A606" s="5" t="s">
        <v>8</v>
      </c>
      <c r="B606" s="6" t="s">
        <v>1537</v>
      </c>
      <c r="C606" s="12">
        <v>2.5473100003E10</v>
      </c>
      <c r="D606" s="5" t="s">
        <v>1538</v>
      </c>
      <c r="E606" s="6" t="s">
        <v>12</v>
      </c>
      <c r="F606" s="7" t="s">
        <v>23</v>
      </c>
      <c r="G606" s="25">
        <v>406018.0</v>
      </c>
      <c r="H606" s="16" t="s">
        <v>1539</v>
      </c>
    </row>
    <row r="607">
      <c r="A607" s="5" t="s">
        <v>8</v>
      </c>
      <c r="B607" s="6" t="s">
        <v>1540</v>
      </c>
      <c r="C607" s="5">
        <v>7.29915277E8</v>
      </c>
      <c r="D607" s="5" t="s">
        <v>1541</v>
      </c>
      <c r="E607" s="6" t="s">
        <v>17</v>
      </c>
      <c r="F607" s="7" t="s">
        <v>23</v>
      </c>
      <c r="G607" s="10" t="e">
        <v>#N/A</v>
      </c>
      <c r="H607" s="11" t="e">
        <v>#N/A</v>
      </c>
    </row>
    <row r="608">
      <c r="A608" s="5" t="s">
        <v>8</v>
      </c>
      <c r="B608" s="6" t="s">
        <v>1542</v>
      </c>
      <c r="C608" s="5">
        <v>2.54791404555E11</v>
      </c>
      <c r="D608" s="5" t="s">
        <v>1536</v>
      </c>
      <c r="E608" s="6" t="s">
        <v>17</v>
      </c>
      <c r="F608" s="7" t="s">
        <v>23</v>
      </c>
      <c r="G608" s="25">
        <v>407315.0</v>
      </c>
      <c r="H608" s="16" t="s">
        <v>1542</v>
      </c>
    </row>
    <row r="609">
      <c r="A609" s="5" t="s">
        <v>8</v>
      </c>
      <c r="B609" s="6" t="s">
        <v>1543</v>
      </c>
      <c r="C609" s="5">
        <v>7.00443136E8</v>
      </c>
      <c r="D609" s="5" t="s">
        <v>1544</v>
      </c>
      <c r="E609" s="6" t="s">
        <v>12</v>
      </c>
      <c r="F609" s="7" t="s">
        <v>23</v>
      </c>
      <c r="G609" s="10" t="e">
        <v>#N/A</v>
      </c>
      <c r="H609" s="11" t="e">
        <v>#N/A</v>
      </c>
    </row>
    <row r="610">
      <c r="A610" s="5" t="s">
        <v>8</v>
      </c>
      <c r="B610" s="6" t="s">
        <v>1545</v>
      </c>
      <c r="C610" s="12">
        <v>7.27060562E8</v>
      </c>
      <c r="D610" s="5" t="s">
        <v>1546</v>
      </c>
      <c r="E610" s="6" t="s">
        <v>12</v>
      </c>
      <c r="F610" s="7" t="s">
        <v>23</v>
      </c>
      <c r="G610" s="21">
        <v>406569.0</v>
      </c>
      <c r="H610" s="14" t="s">
        <v>1547</v>
      </c>
    </row>
    <row r="611">
      <c r="A611" s="5" t="s">
        <v>8</v>
      </c>
      <c r="B611" s="6" t="s">
        <v>1548</v>
      </c>
      <c r="C611" s="5">
        <v>7.22909198E8</v>
      </c>
      <c r="D611" s="5" t="s">
        <v>1549</v>
      </c>
      <c r="E611" s="6" t="s">
        <v>17</v>
      </c>
      <c r="F611" s="7" t="s">
        <v>23</v>
      </c>
      <c r="G611" s="21">
        <v>407291.0</v>
      </c>
      <c r="H611" s="14" t="s">
        <v>1548</v>
      </c>
    </row>
    <row r="612">
      <c r="A612" s="5" t="s">
        <v>8</v>
      </c>
      <c r="B612" s="6" t="s">
        <v>1550</v>
      </c>
      <c r="C612" s="5">
        <v>7.05666555E8</v>
      </c>
      <c r="D612" s="5" t="s">
        <v>1551</v>
      </c>
      <c r="E612" s="6" t="s">
        <v>12</v>
      </c>
      <c r="F612" s="7" t="s">
        <v>23</v>
      </c>
      <c r="G612" s="25">
        <v>406758.0</v>
      </c>
      <c r="H612" s="16" t="s">
        <v>1552</v>
      </c>
    </row>
    <row r="613">
      <c r="A613" s="5" t="s">
        <v>8</v>
      </c>
      <c r="B613" s="6" t="s">
        <v>1553</v>
      </c>
      <c r="C613" s="5" t="s">
        <v>1554</v>
      </c>
      <c r="D613" s="5" t="s">
        <v>1555</v>
      </c>
      <c r="E613" s="6" t="s">
        <v>17</v>
      </c>
      <c r="F613" s="7" t="s">
        <v>23</v>
      </c>
      <c r="G613" s="10" t="e">
        <v>#N/A</v>
      </c>
      <c r="H613" s="11" t="e">
        <v>#N/A</v>
      </c>
    </row>
    <row r="614">
      <c r="A614" s="5" t="s">
        <v>8</v>
      </c>
      <c r="B614" s="6" t="s">
        <v>1556</v>
      </c>
      <c r="C614" s="5">
        <v>7.22738606E8</v>
      </c>
      <c r="D614" s="5" t="s">
        <v>1557</v>
      </c>
      <c r="E614" s="6" t="s">
        <v>12</v>
      </c>
      <c r="F614" s="7" t="s">
        <v>23</v>
      </c>
      <c r="G614" s="21" t="e">
        <v>#N/A</v>
      </c>
      <c r="H614" s="14" t="e">
        <v>#N/A</v>
      </c>
    </row>
    <row r="615">
      <c r="A615" s="5" t="s">
        <v>8</v>
      </c>
      <c r="B615" s="6" t="s">
        <v>1558</v>
      </c>
      <c r="C615" s="12">
        <v>7.10795349E8</v>
      </c>
      <c r="D615" s="5" t="s">
        <v>1559</v>
      </c>
      <c r="E615" s="6" t="s">
        <v>12</v>
      </c>
      <c r="F615" s="7" t="s">
        <v>13</v>
      </c>
      <c r="G615" s="13">
        <v>406422.0</v>
      </c>
      <c r="H615" s="14" t="s">
        <v>1560</v>
      </c>
    </row>
    <row r="616">
      <c r="A616" s="5" t="s">
        <v>8</v>
      </c>
      <c r="B616" s="6" t="s">
        <v>1561</v>
      </c>
      <c r="C616" s="5" t="s">
        <v>1562</v>
      </c>
      <c r="D616" s="5" t="s">
        <v>1563</v>
      </c>
      <c r="E616" s="6" t="s">
        <v>17</v>
      </c>
      <c r="F616" s="7" t="s">
        <v>23</v>
      </c>
      <c r="G616" s="13">
        <v>407073.0</v>
      </c>
      <c r="H616" s="17" t="s">
        <v>1564</v>
      </c>
    </row>
    <row r="617">
      <c r="A617" s="5" t="s">
        <v>8</v>
      </c>
      <c r="B617" s="6" t="s">
        <v>1565</v>
      </c>
      <c r="C617" s="12">
        <v>7.927005E8</v>
      </c>
      <c r="D617" s="5" t="s">
        <v>1566</v>
      </c>
      <c r="E617" s="6" t="s">
        <v>12</v>
      </c>
      <c r="F617" s="7" t="s">
        <v>23</v>
      </c>
      <c r="G617" s="10">
        <v>406440.0</v>
      </c>
      <c r="H617" s="11" t="s">
        <v>1567</v>
      </c>
    </row>
    <row r="618">
      <c r="A618" s="5" t="s">
        <v>8</v>
      </c>
      <c r="B618" s="6" t="s">
        <v>1568</v>
      </c>
      <c r="C618" s="5" t="s">
        <v>1569</v>
      </c>
      <c r="D618" s="5" t="s">
        <v>1570</v>
      </c>
      <c r="E618" s="6" t="s">
        <v>17</v>
      </c>
      <c r="F618" s="7" t="s">
        <v>23</v>
      </c>
      <c r="G618" s="21">
        <v>407187.0</v>
      </c>
      <c r="H618" s="14" t="s">
        <v>1571</v>
      </c>
    </row>
    <row r="619">
      <c r="A619" s="5" t="s">
        <v>8</v>
      </c>
      <c r="B619" s="6" t="s">
        <v>1572</v>
      </c>
      <c r="C619" s="12" t="s">
        <v>1573</v>
      </c>
      <c r="D619" s="5" t="s">
        <v>1574</v>
      </c>
      <c r="E619" s="6" t="s">
        <v>12</v>
      </c>
      <c r="F619" s="7" t="s">
        <v>23</v>
      </c>
      <c r="G619" s="13">
        <v>405946.0</v>
      </c>
      <c r="H619" s="14" t="s">
        <v>1575</v>
      </c>
    </row>
    <row r="620">
      <c r="A620" s="5" t="s">
        <v>8</v>
      </c>
      <c r="B620" s="6" t="s">
        <v>1576</v>
      </c>
      <c r="C620" s="12">
        <v>7.2273365E8</v>
      </c>
      <c r="D620" s="5" t="s">
        <v>1577</v>
      </c>
      <c r="E620" s="6" t="s">
        <v>12</v>
      </c>
      <c r="F620" s="7" t="s">
        <v>23</v>
      </c>
      <c r="G620" s="21">
        <v>406127.0</v>
      </c>
      <c r="H620" s="14" t="s">
        <v>1576</v>
      </c>
    </row>
    <row r="621">
      <c r="A621" s="5" t="s">
        <v>8</v>
      </c>
      <c r="B621" s="6" t="s">
        <v>1578</v>
      </c>
      <c r="C621" s="5">
        <v>7.22716577E8</v>
      </c>
      <c r="D621" s="5" t="s">
        <v>1579</v>
      </c>
      <c r="E621" s="6" t="s">
        <v>12</v>
      </c>
      <c r="F621" s="7" t="s">
        <v>23</v>
      </c>
      <c r="G621" s="21">
        <v>406694.0</v>
      </c>
      <c r="H621" s="14" t="s">
        <v>1580</v>
      </c>
    </row>
    <row r="622">
      <c r="A622" s="5" t="s">
        <v>8</v>
      </c>
      <c r="B622" s="6" t="s">
        <v>1581</v>
      </c>
      <c r="C622" s="5">
        <v>2.54725552621E11</v>
      </c>
      <c r="D622" s="5" t="s">
        <v>1582</v>
      </c>
      <c r="E622" s="6" t="s">
        <v>39</v>
      </c>
      <c r="F622" s="7" t="s">
        <v>23</v>
      </c>
      <c r="G622" s="21">
        <v>407239.0</v>
      </c>
      <c r="H622" s="14" t="s">
        <v>1581</v>
      </c>
    </row>
    <row r="623">
      <c r="A623" s="5" t="s">
        <v>8</v>
      </c>
      <c r="B623" s="6" t="s">
        <v>1583</v>
      </c>
      <c r="C623" s="5">
        <v>7.23443592E8</v>
      </c>
      <c r="D623" s="5" t="s">
        <v>1584</v>
      </c>
      <c r="E623" s="6" t="s">
        <v>12</v>
      </c>
      <c r="F623" s="7" t="s">
        <v>23</v>
      </c>
      <c r="G623" s="25">
        <v>406691.0</v>
      </c>
      <c r="H623" s="16" t="s">
        <v>1585</v>
      </c>
    </row>
    <row r="624">
      <c r="A624" s="5" t="s">
        <v>8</v>
      </c>
      <c r="B624" s="6" t="s">
        <v>1586</v>
      </c>
      <c r="C624" s="5">
        <v>2.54728548145E11</v>
      </c>
      <c r="D624" s="5" t="s">
        <v>1587</v>
      </c>
      <c r="E624" s="6" t="s">
        <v>12</v>
      </c>
      <c r="F624" s="7" t="s">
        <v>23</v>
      </c>
      <c r="G624" s="10" t="e">
        <v>#N/A</v>
      </c>
      <c r="H624" s="11" t="e">
        <v>#N/A</v>
      </c>
    </row>
    <row r="625">
      <c r="A625" s="5" t="s">
        <v>8</v>
      </c>
      <c r="B625" s="6" t="s">
        <v>1588</v>
      </c>
      <c r="C625" s="5">
        <v>2.54714928062E11</v>
      </c>
      <c r="D625" s="5" t="s">
        <v>1589</v>
      </c>
      <c r="E625" s="6" t="s">
        <v>17</v>
      </c>
      <c r="F625" s="7" t="s">
        <v>23</v>
      </c>
      <c r="G625" s="21">
        <v>407326.0</v>
      </c>
      <c r="H625" s="14" t="s">
        <v>1590</v>
      </c>
    </row>
    <row r="626">
      <c r="A626" s="5" t="s">
        <v>8</v>
      </c>
      <c r="B626" s="6" t="s">
        <v>1590</v>
      </c>
      <c r="C626" s="5">
        <v>7.14928062E8</v>
      </c>
      <c r="D626" s="5" t="s">
        <v>1589</v>
      </c>
      <c r="E626" s="6" t="s">
        <v>17</v>
      </c>
      <c r="F626" s="7" t="s">
        <v>23</v>
      </c>
      <c r="G626" s="21">
        <v>407326.0</v>
      </c>
      <c r="H626" s="14" t="s">
        <v>1590</v>
      </c>
    </row>
    <row r="627">
      <c r="A627" s="5" t="s">
        <v>8</v>
      </c>
      <c r="B627" s="6" t="s">
        <v>1591</v>
      </c>
      <c r="C627" s="5">
        <v>7.94585917E8</v>
      </c>
      <c r="D627" s="5" t="s">
        <v>1592</v>
      </c>
      <c r="E627" s="6" t="s">
        <v>12</v>
      </c>
      <c r="F627" s="7" t="s">
        <v>23</v>
      </c>
      <c r="G627" s="25">
        <v>406719.0</v>
      </c>
      <c r="H627" s="16" t="s">
        <v>1593</v>
      </c>
    </row>
    <row r="628">
      <c r="A628" s="5" t="s">
        <v>8</v>
      </c>
      <c r="B628" s="6" t="s">
        <v>1594</v>
      </c>
      <c r="C628" s="5">
        <v>7.25955103E8</v>
      </c>
      <c r="D628" s="5" t="s">
        <v>1595</v>
      </c>
      <c r="E628" s="6" t="s">
        <v>17</v>
      </c>
      <c r="F628" s="7" t="s">
        <v>23</v>
      </c>
      <c r="G628" s="10" t="e">
        <v>#N/A</v>
      </c>
      <c r="H628" s="11" t="e">
        <v>#N/A</v>
      </c>
    </row>
    <row r="629">
      <c r="A629" s="5" t="s">
        <v>8</v>
      </c>
      <c r="B629" s="6" t="s">
        <v>1596</v>
      </c>
      <c r="C629" s="5">
        <v>7.12862828E8</v>
      </c>
      <c r="D629" s="5" t="s">
        <v>1597</v>
      </c>
      <c r="E629" s="6" t="s">
        <v>17</v>
      </c>
      <c r="F629" s="7" t="s">
        <v>23</v>
      </c>
      <c r="G629" s="21">
        <v>406984.0</v>
      </c>
      <c r="H629" s="14" t="s">
        <v>1596</v>
      </c>
    </row>
    <row r="630">
      <c r="A630" s="5" t="s">
        <v>8</v>
      </c>
      <c r="B630" s="6" t="s">
        <v>1598</v>
      </c>
      <c r="C630" s="5">
        <v>2.54712808444E11</v>
      </c>
      <c r="D630" s="5" t="s">
        <v>1599</v>
      </c>
      <c r="E630" s="6" t="s">
        <v>12</v>
      </c>
      <c r="F630" s="7" t="s">
        <v>23</v>
      </c>
      <c r="G630" s="21">
        <v>406713.0</v>
      </c>
      <c r="H630" s="14" t="s">
        <v>1600</v>
      </c>
    </row>
    <row r="631">
      <c r="A631" s="5" t="s">
        <v>8</v>
      </c>
      <c r="B631" s="6" t="s">
        <v>1601</v>
      </c>
      <c r="C631" s="12">
        <v>7.22402773E8</v>
      </c>
      <c r="D631" s="5" t="s">
        <v>1602</v>
      </c>
      <c r="E631" s="6" t="s">
        <v>12</v>
      </c>
      <c r="F631" s="7" t="s">
        <v>23</v>
      </c>
      <c r="G631" s="21">
        <v>406265.0</v>
      </c>
      <c r="H631" s="14" t="s">
        <v>1603</v>
      </c>
    </row>
    <row r="632">
      <c r="A632" s="5" t="s">
        <v>8</v>
      </c>
      <c r="B632" s="6" t="s">
        <v>1604</v>
      </c>
      <c r="C632" s="5" t="s">
        <v>10</v>
      </c>
      <c r="D632" s="5" t="s">
        <v>1605</v>
      </c>
      <c r="E632" s="6" t="s">
        <v>12</v>
      </c>
      <c r="F632" s="7" t="s">
        <v>23</v>
      </c>
      <c r="G632" s="13">
        <v>406343.0</v>
      </c>
      <c r="H632" s="14" t="s">
        <v>1606</v>
      </c>
    </row>
    <row r="633">
      <c r="A633" s="5" t="s">
        <v>8</v>
      </c>
      <c r="B633" s="6" t="s">
        <v>1607</v>
      </c>
      <c r="C633" s="12">
        <v>7.24554852E8</v>
      </c>
      <c r="D633" s="5" t="s">
        <v>1608</v>
      </c>
      <c r="E633" s="6" t="s">
        <v>12</v>
      </c>
      <c r="F633" s="7" t="s">
        <v>23</v>
      </c>
      <c r="G633" s="21">
        <v>405866.0</v>
      </c>
      <c r="H633" s="14" t="s">
        <v>1607</v>
      </c>
    </row>
    <row r="634">
      <c r="A634" s="5" t="s">
        <v>8</v>
      </c>
      <c r="B634" s="6" t="s">
        <v>1609</v>
      </c>
      <c r="C634" s="5" t="s">
        <v>10</v>
      </c>
      <c r="D634" s="5" t="s">
        <v>1610</v>
      </c>
      <c r="E634" s="6" t="s">
        <v>12</v>
      </c>
      <c r="F634" s="7" t="s">
        <v>23</v>
      </c>
      <c r="G634" s="13">
        <v>405890.0</v>
      </c>
      <c r="H634" s="14" t="s">
        <v>1609</v>
      </c>
    </row>
    <row r="635">
      <c r="A635" s="5" t="s">
        <v>8</v>
      </c>
      <c r="B635" s="6" t="s">
        <v>1611</v>
      </c>
      <c r="C635" s="12">
        <v>7.10620588E8</v>
      </c>
      <c r="D635" s="5" t="s">
        <v>1612</v>
      </c>
      <c r="E635" s="6" t="s">
        <v>12</v>
      </c>
      <c r="F635" s="7" t="s">
        <v>23</v>
      </c>
      <c r="G635" s="25">
        <v>406484.0</v>
      </c>
      <c r="H635" s="16" t="s">
        <v>1613</v>
      </c>
    </row>
    <row r="636">
      <c r="A636" s="5" t="s">
        <v>8</v>
      </c>
      <c r="B636" s="6" t="s">
        <v>1614</v>
      </c>
      <c r="C636" s="5" t="s">
        <v>1615</v>
      </c>
      <c r="D636" s="5" t="s">
        <v>1616</v>
      </c>
      <c r="E636" s="6" t="s">
        <v>17</v>
      </c>
      <c r="F636" s="7" t="s">
        <v>23</v>
      </c>
      <c r="G636" s="10" t="e">
        <v>#N/A</v>
      </c>
      <c r="H636" s="11" t="e">
        <v>#N/A</v>
      </c>
    </row>
    <row r="637">
      <c r="A637" s="5" t="s">
        <v>8</v>
      </c>
      <c r="B637" s="6" t="s">
        <v>1617</v>
      </c>
      <c r="C637" s="5">
        <v>7.04772826E8</v>
      </c>
      <c r="D637" s="5" t="s">
        <v>1618</v>
      </c>
      <c r="E637" s="6" t="s">
        <v>17</v>
      </c>
      <c r="F637" s="7" t="s">
        <v>23</v>
      </c>
      <c r="G637" s="21" t="e">
        <v>#N/A</v>
      </c>
      <c r="H637" s="14" t="e">
        <v>#N/A</v>
      </c>
    </row>
    <row r="638">
      <c r="A638" s="5" t="s">
        <v>8</v>
      </c>
      <c r="B638" s="6" t="s">
        <v>1619</v>
      </c>
      <c r="C638" s="5">
        <v>7.00200255E8</v>
      </c>
      <c r="D638" s="5" t="s">
        <v>1620</v>
      </c>
      <c r="E638" s="6" t="s">
        <v>17</v>
      </c>
      <c r="F638" s="7" t="s">
        <v>23</v>
      </c>
      <c r="G638" s="21" t="e">
        <v>#N/A</v>
      </c>
      <c r="H638" s="14" t="e">
        <v>#N/A</v>
      </c>
    </row>
    <row r="639">
      <c r="A639" s="5" t="s">
        <v>8</v>
      </c>
      <c r="B639" s="6" t="s">
        <v>1621</v>
      </c>
      <c r="C639" s="5" t="s">
        <v>1622</v>
      </c>
      <c r="D639" s="5" t="s">
        <v>1623</v>
      </c>
      <c r="E639" s="6" t="s">
        <v>12</v>
      </c>
      <c r="F639" s="7" t="s">
        <v>23</v>
      </c>
      <c r="G639" s="13">
        <v>406823.0</v>
      </c>
      <c r="H639" s="17" t="s">
        <v>1624</v>
      </c>
    </row>
    <row r="640">
      <c r="A640" s="5" t="s">
        <v>8</v>
      </c>
      <c r="B640" s="6" t="s">
        <v>1625</v>
      </c>
      <c r="C640" s="5">
        <v>7.22805135E8</v>
      </c>
      <c r="D640" s="5" t="s">
        <v>1626</v>
      </c>
      <c r="E640" s="6" t="s">
        <v>12</v>
      </c>
      <c r="F640" s="7" t="s">
        <v>23</v>
      </c>
      <c r="G640" s="25">
        <v>406773.0</v>
      </c>
      <c r="H640" s="16" t="s">
        <v>1627</v>
      </c>
    </row>
    <row r="641">
      <c r="A641" s="5" t="s">
        <v>8</v>
      </c>
      <c r="B641" s="6" t="s">
        <v>1628</v>
      </c>
      <c r="C641" s="5">
        <v>7.19480388E8</v>
      </c>
      <c r="D641" s="5" t="s">
        <v>1629</v>
      </c>
      <c r="E641" s="6" t="s">
        <v>17</v>
      </c>
      <c r="F641" s="7" t="s">
        <v>23</v>
      </c>
      <c r="G641" s="10" t="e">
        <v>#N/A</v>
      </c>
      <c r="H641" s="11" t="e">
        <v>#N/A</v>
      </c>
    </row>
    <row r="642">
      <c r="A642" s="5" t="s">
        <v>8</v>
      </c>
      <c r="B642" s="6" t="s">
        <v>1630</v>
      </c>
      <c r="C642" s="5">
        <v>7.26810661E8</v>
      </c>
      <c r="D642" s="5" t="s">
        <v>1631</v>
      </c>
      <c r="E642" s="6" t="s">
        <v>12</v>
      </c>
      <c r="F642" s="7" t="s">
        <v>23</v>
      </c>
      <c r="G642" s="21">
        <v>406471.0</v>
      </c>
      <c r="H642" s="14" t="s">
        <v>1632</v>
      </c>
    </row>
    <row r="643">
      <c r="A643" s="5" t="s">
        <v>8</v>
      </c>
      <c r="B643" s="6" t="s">
        <v>1633</v>
      </c>
      <c r="C643" s="5">
        <v>7.3371285E8</v>
      </c>
      <c r="D643" s="5" t="s">
        <v>1634</v>
      </c>
      <c r="E643" s="6" t="s">
        <v>12</v>
      </c>
      <c r="F643" s="7" t="s">
        <v>31</v>
      </c>
      <c r="G643" s="13">
        <v>407394.0</v>
      </c>
      <c r="H643" s="17" t="s">
        <v>1635</v>
      </c>
    </row>
    <row r="644">
      <c r="A644" s="5" t="s">
        <v>8</v>
      </c>
      <c r="B644" s="6" t="s">
        <v>1636</v>
      </c>
      <c r="C644" s="5" t="s">
        <v>10</v>
      </c>
      <c r="D644" s="5" t="s">
        <v>1637</v>
      </c>
      <c r="E644" s="6" t="s">
        <v>12</v>
      </c>
      <c r="F644" s="7" t="s">
        <v>23</v>
      </c>
      <c r="G644" s="10">
        <v>406431.0</v>
      </c>
      <c r="H644" s="11" t="s">
        <v>1638</v>
      </c>
    </row>
    <row r="645">
      <c r="A645" s="5" t="s">
        <v>8</v>
      </c>
      <c r="B645" s="6" t="s">
        <v>1639</v>
      </c>
      <c r="C645" s="12">
        <v>7.13758267E8</v>
      </c>
      <c r="D645" s="5" t="s">
        <v>1640</v>
      </c>
      <c r="E645" s="6" t="s">
        <v>12</v>
      </c>
      <c r="F645" s="7" t="s">
        <v>23</v>
      </c>
      <c r="G645" s="25">
        <v>406353.0</v>
      </c>
      <c r="H645" s="16" t="s">
        <v>1641</v>
      </c>
    </row>
    <row r="646">
      <c r="A646" s="5" t="s">
        <v>8</v>
      </c>
      <c r="B646" s="6" t="s">
        <v>1642</v>
      </c>
      <c r="C646" s="5" t="s">
        <v>1643</v>
      </c>
      <c r="D646" s="5" t="s">
        <v>1644</v>
      </c>
      <c r="E646" s="6" t="s">
        <v>17</v>
      </c>
      <c r="F646" s="7" t="s">
        <v>23</v>
      </c>
      <c r="G646" s="10" t="e">
        <v>#N/A</v>
      </c>
      <c r="H646" s="11" t="e">
        <v>#N/A</v>
      </c>
    </row>
    <row r="647">
      <c r="A647" s="5" t="s">
        <v>8</v>
      </c>
      <c r="B647" s="6" t="s">
        <v>1645</v>
      </c>
      <c r="C647" s="12">
        <v>7.22527223E8</v>
      </c>
      <c r="D647" s="5" t="s">
        <v>1646</v>
      </c>
      <c r="E647" s="6" t="s">
        <v>12</v>
      </c>
      <c r="F647" s="7" t="s">
        <v>23</v>
      </c>
      <c r="G647" s="21">
        <v>406205.0</v>
      </c>
      <c r="H647" s="14" t="s">
        <v>1645</v>
      </c>
    </row>
    <row r="648">
      <c r="A648" s="5" t="s">
        <v>8</v>
      </c>
      <c r="B648" s="6" t="s">
        <v>1647</v>
      </c>
      <c r="C648" s="5">
        <v>7.86317528E8</v>
      </c>
      <c r="D648" s="5" t="s">
        <v>1648</v>
      </c>
      <c r="E648" s="6" t="s">
        <v>12</v>
      </c>
      <c r="F648" s="7" t="s">
        <v>23</v>
      </c>
      <c r="G648" s="25">
        <v>406626.0</v>
      </c>
      <c r="H648" s="16" t="s">
        <v>1649</v>
      </c>
    </row>
    <row r="649">
      <c r="A649" s="5" t="s">
        <v>8</v>
      </c>
      <c r="B649" s="6" t="s">
        <v>1650</v>
      </c>
      <c r="C649" s="5">
        <v>7.08562473E8</v>
      </c>
      <c r="D649" s="5" t="s">
        <v>1651</v>
      </c>
      <c r="E649" s="6" t="s">
        <v>12</v>
      </c>
      <c r="F649" s="7" t="s">
        <v>23</v>
      </c>
      <c r="G649" s="10" t="e">
        <v>#N/A</v>
      </c>
      <c r="H649" s="11" t="e">
        <v>#N/A</v>
      </c>
    </row>
    <row r="650">
      <c r="A650" s="5" t="s">
        <v>8</v>
      </c>
      <c r="B650" s="6" t="s">
        <v>1652</v>
      </c>
      <c r="C650" s="5" t="s">
        <v>1653</v>
      </c>
      <c r="D650" s="5" t="s">
        <v>1654</v>
      </c>
      <c r="E650" s="6" t="s">
        <v>17</v>
      </c>
      <c r="F650" s="7" t="s">
        <v>23</v>
      </c>
      <c r="G650" s="21" t="e">
        <v>#N/A</v>
      </c>
      <c r="H650" s="14" t="e">
        <v>#N/A</v>
      </c>
    </row>
    <row r="651">
      <c r="A651" s="5" t="s">
        <v>8</v>
      </c>
      <c r="B651" s="6" t="s">
        <v>1655</v>
      </c>
      <c r="C651" s="5">
        <v>7.10559999E8</v>
      </c>
      <c r="D651" s="5" t="s">
        <v>1656</v>
      </c>
      <c r="E651" s="6" t="s">
        <v>17</v>
      </c>
      <c r="F651" s="7" t="s">
        <v>23</v>
      </c>
      <c r="G651" s="21" t="e">
        <v>#N/A</v>
      </c>
      <c r="H651" s="14" t="e">
        <v>#N/A</v>
      </c>
    </row>
    <row r="652">
      <c r="A652" s="5" t="s">
        <v>8</v>
      </c>
      <c r="B652" s="6" t="s">
        <v>1657</v>
      </c>
      <c r="C652" s="5">
        <v>7.24629177E8</v>
      </c>
      <c r="D652" s="5" t="s">
        <v>1658</v>
      </c>
      <c r="E652" s="6" t="s">
        <v>12</v>
      </c>
      <c r="F652" s="7" t="s">
        <v>23</v>
      </c>
      <c r="G652" s="25">
        <v>406801.0</v>
      </c>
      <c r="H652" s="16" t="s">
        <v>1659</v>
      </c>
    </row>
    <row r="653">
      <c r="A653" s="5" t="s">
        <v>8</v>
      </c>
      <c r="B653" s="6" t="s">
        <v>1660</v>
      </c>
      <c r="C653" s="5">
        <v>7.11461818E8</v>
      </c>
      <c r="D653" s="5" t="s">
        <v>1661</v>
      </c>
      <c r="E653" s="6" t="s">
        <v>17</v>
      </c>
      <c r="F653" s="7" t="s">
        <v>23</v>
      </c>
      <c r="G653" s="10" t="e">
        <v>#N/A</v>
      </c>
      <c r="H653" s="11" t="e">
        <v>#N/A</v>
      </c>
    </row>
    <row r="654">
      <c r="A654" s="5" t="s">
        <v>8</v>
      </c>
      <c r="B654" s="6" t="s">
        <v>1662</v>
      </c>
      <c r="C654" s="5">
        <v>7.29988796E8</v>
      </c>
      <c r="D654" s="5" t="s">
        <v>1663</v>
      </c>
      <c r="E654" s="6" t="s">
        <v>12</v>
      </c>
      <c r="F654" s="7" t="s">
        <v>23</v>
      </c>
      <c r="G654" s="21" t="e">
        <v>#N/A</v>
      </c>
      <c r="H654" s="14" t="e">
        <v>#N/A</v>
      </c>
    </row>
    <row r="655">
      <c r="A655" s="5" t="s">
        <v>8</v>
      </c>
      <c r="B655" s="6" t="s">
        <v>1664</v>
      </c>
      <c r="C655" s="5">
        <v>7.22668977E8</v>
      </c>
      <c r="D655" s="5" t="s">
        <v>1665</v>
      </c>
      <c r="E655" s="6" t="s">
        <v>12</v>
      </c>
      <c r="F655" s="7" t="s">
        <v>31</v>
      </c>
      <c r="G655" s="21" t="e">
        <v>#N/A</v>
      </c>
      <c r="H655" s="14" t="e">
        <v>#N/A</v>
      </c>
    </row>
    <row r="656">
      <c r="A656" s="5" t="s">
        <v>8</v>
      </c>
      <c r="B656" s="6" t="s">
        <v>1666</v>
      </c>
      <c r="C656" s="5">
        <v>7.02519215E8</v>
      </c>
      <c r="D656" s="5" t="s">
        <v>1667</v>
      </c>
      <c r="E656" s="6" t="s">
        <v>12</v>
      </c>
      <c r="F656" s="7" t="s">
        <v>23</v>
      </c>
      <c r="G656" s="21" t="e">
        <v>#N/A</v>
      </c>
      <c r="H656" s="14" t="e">
        <v>#N/A</v>
      </c>
    </row>
    <row r="657">
      <c r="A657" s="5" t="s">
        <v>8</v>
      </c>
      <c r="B657" s="6" t="s">
        <v>1668</v>
      </c>
      <c r="C657" s="5" t="s">
        <v>10</v>
      </c>
      <c r="D657" s="5" t="s">
        <v>1669</v>
      </c>
      <c r="E657" s="6" t="s">
        <v>12</v>
      </c>
      <c r="F657" s="7" t="s">
        <v>23</v>
      </c>
      <c r="G657" s="13">
        <v>406112.0</v>
      </c>
      <c r="H657" s="14" t="s">
        <v>1668</v>
      </c>
    </row>
    <row r="658">
      <c r="A658" s="5" t="s">
        <v>8</v>
      </c>
      <c r="B658" s="6" t="s">
        <v>1670</v>
      </c>
      <c r="C658" s="5" t="s">
        <v>1671</v>
      </c>
      <c r="D658" s="5" t="s">
        <v>1672</v>
      </c>
      <c r="E658" s="6" t="s">
        <v>17</v>
      </c>
      <c r="F658" s="7" t="s">
        <v>23</v>
      </c>
      <c r="G658" s="21">
        <v>407174.0</v>
      </c>
      <c r="H658" s="14" t="s">
        <v>1670</v>
      </c>
    </row>
    <row r="659">
      <c r="A659" s="5" t="s">
        <v>8</v>
      </c>
      <c r="B659" s="6" t="s">
        <v>1673</v>
      </c>
      <c r="C659" s="5">
        <v>7.34450864E8</v>
      </c>
      <c r="D659" s="5" t="s">
        <v>1674</v>
      </c>
      <c r="E659" s="6" t="s">
        <v>12</v>
      </c>
      <c r="F659" s="7" t="s">
        <v>23</v>
      </c>
      <c r="G659" s="25">
        <v>406708.0</v>
      </c>
      <c r="H659" s="16" t="s">
        <v>1675</v>
      </c>
    </row>
    <row r="660">
      <c r="A660" s="5" t="s">
        <v>8</v>
      </c>
      <c r="B660" s="6" t="s">
        <v>1676</v>
      </c>
      <c r="C660" s="5">
        <v>7.24777308E8</v>
      </c>
      <c r="D660" s="5" t="s">
        <v>1677</v>
      </c>
      <c r="E660" s="6" t="s">
        <v>12</v>
      </c>
      <c r="F660" s="7" t="s">
        <v>23</v>
      </c>
      <c r="G660" s="10" t="e">
        <v>#N/A</v>
      </c>
      <c r="H660" s="11" t="e">
        <v>#N/A</v>
      </c>
    </row>
    <row r="661">
      <c r="A661" s="5" t="s">
        <v>8</v>
      </c>
      <c r="B661" s="6" t="s">
        <v>1678</v>
      </c>
      <c r="C661" s="12">
        <v>7.80888043E8</v>
      </c>
      <c r="D661" s="5" t="s">
        <v>1679</v>
      </c>
      <c r="E661" s="6" t="s">
        <v>12</v>
      </c>
      <c r="F661" s="7" t="s">
        <v>23</v>
      </c>
      <c r="G661" s="21">
        <v>406406.0</v>
      </c>
      <c r="H661" s="14" t="s">
        <v>1680</v>
      </c>
    </row>
    <row r="662">
      <c r="A662" s="5" t="s">
        <v>8</v>
      </c>
      <c r="B662" s="6" t="s">
        <v>1681</v>
      </c>
      <c r="C662" s="12">
        <v>7.80552089E8</v>
      </c>
      <c r="D662" s="5" t="s">
        <v>1682</v>
      </c>
      <c r="E662" s="6" t="s">
        <v>12</v>
      </c>
      <c r="F662" s="7" t="s">
        <v>23</v>
      </c>
      <c r="G662" s="15">
        <v>406421.0</v>
      </c>
      <c r="H662" s="16" t="s">
        <v>1683</v>
      </c>
    </row>
    <row r="663">
      <c r="A663" s="5" t="s">
        <v>8</v>
      </c>
      <c r="B663" s="6" t="s">
        <v>1684</v>
      </c>
      <c r="C663" s="5">
        <v>7.79805651E9</v>
      </c>
      <c r="D663" s="5" t="s">
        <v>1685</v>
      </c>
      <c r="E663" s="6" t="s">
        <v>17</v>
      </c>
      <c r="F663" s="7" t="s">
        <v>23</v>
      </c>
      <c r="G663" s="10" t="e">
        <v>#N/A</v>
      </c>
      <c r="H663" s="11" t="e">
        <v>#N/A</v>
      </c>
    </row>
    <row r="664">
      <c r="A664" s="5" t="s">
        <v>8</v>
      </c>
      <c r="B664" s="6" t="s">
        <v>1686</v>
      </c>
      <c r="C664" s="5">
        <v>7.22354336E8</v>
      </c>
      <c r="D664" s="5" t="s">
        <v>1687</v>
      </c>
      <c r="E664" s="6" t="s">
        <v>12</v>
      </c>
      <c r="F664" s="7" t="s">
        <v>23</v>
      </c>
      <c r="G664" s="25">
        <v>406736.0</v>
      </c>
      <c r="H664" s="16" t="s">
        <v>1688</v>
      </c>
    </row>
    <row r="665">
      <c r="A665" s="5" t="s">
        <v>8</v>
      </c>
      <c r="B665" s="6" t="s">
        <v>1689</v>
      </c>
      <c r="C665" s="5">
        <v>7.101294E8</v>
      </c>
      <c r="D665" s="5" t="s">
        <v>1690</v>
      </c>
      <c r="E665" s="6" t="s">
        <v>17</v>
      </c>
      <c r="F665" s="7" t="s">
        <v>23</v>
      </c>
      <c r="G665" s="10" t="e">
        <v>#N/A</v>
      </c>
      <c r="H665" s="11" t="e">
        <v>#N/A</v>
      </c>
    </row>
    <row r="666">
      <c r="A666" s="5" t="s">
        <v>8</v>
      </c>
      <c r="B666" s="6" t="s">
        <v>1691</v>
      </c>
      <c r="C666" s="5">
        <v>2.54706680854E11</v>
      </c>
      <c r="D666" s="5" t="s">
        <v>1692</v>
      </c>
      <c r="E666" s="6" t="s">
        <v>17</v>
      </c>
      <c r="F666" s="7" t="s">
        <v>23</v>
      </c>
      <c r="G666" s="21" t="e">
        <v>#N/A</v>
      </c>
      <c r="H666" s="14" t="e">
        <v>#N/A</v>
      </c>
    </row>
    <row r="667">
      <c r="A667" s="5" t="s">
        <v>8</v>
      </c>
      <c r="B667" s="6" t="s">
        <v>1693</v>
      </c>
      <c r="C667" s="5">
        <v>7.10125037E8</v>
      </c>
      <c r="D667" s="5" t="s">
        <v>1694</v>
      </c>
      <c r="E667" s="6" t="s">
        <v>17</v>
      </c>
      <c r="F667" s="7" t="s">
        <v>23</v>
      </c>
      <c r="G667" s="21" t="e">
        <v>#N/A</v>
      </c>
      <c r="H667" s="14" t="e">
        <v>#N/A</v>
      </c>
    </row>
    <row r="668">
      <c r="A668" s="5" t="s">
        <v>8</v>
      </c>
      <c r="B668" s="6" t="s">
        <v>1695</v>
      </c>
      <c r="C668" s="5">
        <v>7.22530712E8</v>
      </c>
      <c r="D668" s="5" t="s">
        <v>1696</v>
      </c>
      <c r="E668" s="6" t="s">
        <v>12</v>
      </c>
      <c r="F668" s="7" t="s">
        <v>23</v>
      </c>
      <c r="G668" s="21">
        <v>407004.0</v>
      </c>
      <c r="H668" s="14" t="s">
        <v>1697</v>
      </c>
    </row>
    <row r="669">
      <c r="A669" s="5" t="s">
        <v>8</v>
      </c>
      <c r="B669" s="6" t="s">
        <v>1698</v>
      </c>
      <c r="C669" s="12">
        <v>7.28459439E8</v>
      </c>
      <c r="D669" s="5" t="s">
        <v>1699</v>
      </c>
      <c r="E669" s="6" t="s">
        <v>12</v>
      </c>
      <c r="F669" s="7" t="s">
        <v>23</v>
      </c>
      <c r="G669" s="25">
        <v>406140.0</v>
      </c>
      <c r="H669" s="16" t="s">
        <v>1698</v>
      </c>
    </row>
    <row r="670">
      <c r="A670" s="5" t="s">
        <v>8</v>
      </c>
      <c r="B670" s="6" t="s">
        <v>1700</v>
      </c>
      <c r="C670" s="5" t="s">
        <v>1701</v>
      </c>
      <c r="D670" s="5" t="s">
        <v>1702</v>
      </c>
      <c r="E670" s="6" t="s">
        <v>12</v>
      </c>
      <c r="F670" s="7" t="s">
        <v>23</v>
      </c>
      <c r="G670" s="18">
        <v>406890.0</v>
      </c>
      <c r="H670" s="19" t="s">
        <v>1703</v>
      </c>
    </row>
    <row r="671">
      <c r="A671" s="5" t="s">
        <v>8</v>
      </c>
      <c r="B671" s="6" t="s">
        <v>1704</v>
      </c>
      <c r="C671" s="5">
        <v>7.10552589E8</v>
      </c>
      <c r="D671" s="5" t="s">
        <v>1705</v>
      </c>
      <c r="E671" s="6" t="s">
        <v>12</v>
      </c>
      <c r="F671" s="7" t="s">
        <v>23</v>
      </c>
      <c r="G671" s="21" t="e">
        <v>#N/A</v>
      </c>
      <c r="H671" s="14" t="e">
        <v>#N/A</v>
      </c>
    </row>
    <row r="672">
      <c r="A672" s="5" t="s">
        <v>8</v>
      </c>
      <c r="B672" s="6" t="s">
        <v>1706</v>
      </c>
      <c r="C672" s="5">
        <v>7.19542359E8</v>
      </c>
      <c r="D672" s="5" t="s">
        <v>1707</v>
      </c>
      <c r="E672" s="6" t="s">
        <v>12</v>
      </c>
      <c r="F672" s="7" t="s">
        <v>23</v>
      </c>
      <c r="G672" s="25">
        <v>407085.0</v>
      </c>
      <c r="H672" s="16" t="s">
        <v>1706</v>
      </c>
    </row>
    <row r="673">
      <c r="A673" s="5" t="s">
        <v>8</v>
      </c>
      <c r="B673" s="6" t="s">
        <v>1708</v>
      </c>
      <c r="C673" s="5" t="s">
        <v>1709</v>
      </c>
      <c r="D673" s="5" t="s">
        <v>1710</v>
      </c>
      <c r="E673" s="6" t="s">
        <v>17</v>
      </c>
      <c r="F673" s="7" t="s">
        <v>23</v>
      </c>
      <c r="G673" s="10" t="e">
        <v>#N/A</v>
      </c>
      <c r="H673" s="11" t="e">
        <v>#N/A</v>
      </c>
    </row>
    <row r="674">
      <c r="A674" s="5" t="s">
        <v>8</v>
      </c>
      <c r="B674" s="6" t="s">
        <v>1711</v>
      </c>
      <c r="C674" s="5">
        <v>2.5472210151E11</v>
      </c>
      <c r="D674" s="5" t="s">
        <v>1712</v>
      </c>
      <c r="E674" s="6" t="s">
        <v>17</v>
      </c>
      <c r="F674" s="7" t="s">
        <v>23</v>
      </c>
      <c r="G674" s="21" t="e">
        <v>#N/A</v>
      </c>
      <c r="H674" s="14" t="e">
        <v>#N/A</v>
      </c>
    </row>
    <row r="675">
      <c r="A675" s="5" t="s">
        <v>8</v>
      </c>
      <c r="B675" s="6" t="s">
        <v>1713</v>
      </c>
      <c r="C675" s="5">
        <v>7.22107828E8</v>
      </c>
      <c r="D675" s="5" t="s">
        <v>1714</v>
      </c>
      <c r="E675" s="6" t="s">
        <v>39</v>
      </c>
      <c r="F675" s="7" t="s">
        <v>13</v>
      </c>
      <c r="G675" s="21" t="e">
        <v>#N/A</v>
      </c>
      <c r="H675" s="14" t="e">
        <v>#N/A</v>
      </c>
    </row>
    <row r="676">
      <c r="A676" s="5" t="s">
        <v>8</v>
      </c>
      <c r="B676" s="6" t="s">
        <v>1715</v>
      </c>
      <c r="C676" s="5">
        <v>7.22955939E8</v>
      </c>
      <c r="D676" s="5" t="s">
        <v>1716</v>
      </c>
      <c r="E676" s="6" t="s">
        <v>17</v>
      </c>
      <c r="F676" s="7" t="s">
        <v>23</v>
      </c>
      <c r="G676" s="21" t="e">
        <v>#N/A</v>
      </c>
      <c r="H676" s="14" t="e">
        <v>#N/A</v>
      </c>
    </row>
    <row r="677">
      <c r="A677" s="5" t="s">
        <v>8</v>
      </c>
      <c r="B677" s="6" t="s">
        <v>1717</v>
      </c>
      <c r="C677" s="5">
        <v>2.5472525107E11</v>
      </c>
      <c r="D677" s="5" t="s">
        <v>1718</v>
      </c>
      <c r="E677" s="6" t="s">
        <v>17</v>
      </c>
      <c r="F677" s="7" t="s">
        <v>23</v>
      </c>
      <c r="G677" s="21" t="e">
        <v>#N/A</v>
      </c>
      <c r="H677" s="14" t="e">
        <v>#N/A</v>
      </c>
    </row>
    <row r="678">
      <c r="A678" s="5" t="s">
        <v>8</v>
      </c>
      <c r="B678" s="6" t="s">
        <v>1719</v>
      </c>
      <c r="C678" s="5">
        <v>7.87336E8</v>
      </c>
      <c r="D678" s="5" t="s">
        <v>1720</v>
      </c>
      <c r="E678" s="6" t="s">
        <v>12</v>
      </c>
      <c r="F678" s="7" t="s">
        <v>13</v>
      </c>
      <c r="G678" s="21">
        <v>406415.0</v>
      </c>
      <c r="H678" s="14" t="s">
        <v>1721</v>
      </c>
    </row>
    <row r="679">
      <c r="A679" s="5" t="s">
        <v>8</v>
      </c>
      <c r="B679" s="6" t="s">
        <v>1722</v>
      </c>
      <c r="C679" s="5" t="s">
        <v>1723</v>
      </c>
      <c r="D679" s="5" t="s">
        <v>516</v>
      </c>
      <c r="E679" s="6" t="s">
        <v>39</v>
      </c>
      <c r="F679" s="7" t="s">
        <v>23</v>
      </c>
      <c r="G679" s="13">
        <v>407038.0</v>
      </c>
      <c r="H679" s="17" t="s">
        <v>1724</v>
      </c>
    </row>
    <row r="680">
      <c r="A680" s="5" t="s">
        <v>8</v>
      </c>
      <c r="B680" s="6" t="s">
        <v>1725</v>
      </c>
      <c r="C680" s="5" t="s">
        <v>1726</v>
      </c>
      <c r="D680" s="5" t="s">
        <v>1727</v>
      </c>
      <c r="E680" s="6" t="s">
        <v>39</v>
      </c>
      <c r="F680" s="7" t="s">
        <v>23</v>
      </c>
      <c r="G680" s="15">
        <v>407600.0</v>
      </c>
      <c r="H680" s="20" t="s">
        <v>1728</v>
      </c>
    </row>
    <row r="681">
      <c r="A681" s="5" t="s">
        <v>8</v>
      </c>
      <c r="B681" s="6" t="s">
        <v>1729</v>
      </c>
      <c r="C681" s="5">
        <v>7.22742515E8</v>
      </c>
      <c r="D681" s="5" t="s">
        <v>1730</v>
      </c>
      <c r="E681" s="6" t="s">
        <v>17</v>
      </c>
      <c r="F681" s="7" t="s">
        <v>23</v>
      </c>
      <c r="G681" s="10" t="e">
        <v>#N/A</v>
      </c>
      <c r="H681" s="11" t="e">
        <v>#N/A</v>
      </c>
    </row>
    <row r="682">
      <c r="A682" s="5" t="s">
        <v>8</v>
      </c>
      <c r="B682" s="6" t="s">
        <v>1731</v>
      </c>
      <c r="C682" s="5">
        <v>2.5472279171E11</v>
      </c>
      <c r="D682" s="5" t="s">
        <v>1732</v>
      </c>
      <c r="E682" s="6" t="s">
        <v>12</v>
      </c>
      <c r="F682" s="7" t="s">
        <v>23</v>
      </c>
      <c r="G682" s="21" t="e">
        <v>#N/A</v>
      </c>
      <c r="H682" s="14" t="e">
        <v>#N/A</v>
      </c>
    </row>
    <row r="683">
      <c r="A683" s="5" t="s">
        <v>8</v>
      </c>
      <c r="B683" s="6" t="s">
        <v>1733</v>
      </c>
      <c r="C683" s="5" t="s">
        <v>10</v>
      </c>
      <c r="D683" s="5" t="s">
        <v>10</v>
      </c>
      <c r="E683" s="6" t="s">
        <v>12</v>
      </c>
      <c r="F683" s="7" t="s">
        <v>23</v>
      </c>
      <c r="G683" s="25">
        <v>406571.0</v>
      </c>
      <c r="H683" s="16" t="s">
        <v>1734</v>
      </c>
    </row>
    <row r="684">
      <c r="A684" s="5" t="s">
        <v>8</v>
      </c>
      <c r="B684" s="6" t="s">
        <v>1735</v>
      </c>
      <c r="C684" s="5" t="s">
        <v>1736</v>
      </c>
      <c r="D684" s="5" t="s">
        <v>1737</v>
      </c>
      <c r="E684" s="6" t="s">
        <v>12</v>
      </c>
      <c r="F684" s="7" t="s">
        <v>23</v>
      </c>
      <c r="G684" s="10" t="e">
        <v>#N/A</v>
      </c>
      <c r="H684" s="11" t="e">
        <v>#N/A</v>
      </c>
    </row>
    <row r="685">
      <c r="A685" s="5" t="s">
        <v>8</v>
      </c>
      <c r="B685" s="6" t="s">
        <v>1738</v>
      </c>
      <c r="C685" s="5">
        <v>7.22960399E8</v>
      </c>
      <c r="D685" s="5" t="s">
        <v>1739</v>
      </c>
      <c r="E685" s="6" t="s">
        <v>17</v>
      </c>
      <c r="F685" s="7" t="s">
        <v>23</v>
      </c>
      <c r="G685" s="21" t="e">
        <v>#N/A</v>
      </c>
      <c r="H685" s="14" t="e">
        <v>#N/A</v>
      </c>
    </row>
    <row r="686">
      <c r="A686" s="5" t="s">
        <v>8</v>
      </c>
      <c r="B686" s="6" t="s">
        <v>1740</v>
      </c>
      <c r="C686" s="12">
        <v>7.00155852E8</v>
      </c>
      <c r="D686" s="5" t="s">
        <v>1741</v>
      </c>
      <c r="E686" s="6" t="s">
        <v>12</v>
      </c>
      <c r="F686" s="7" t="s">
        <v>23</v>
      </c>
      <c r="G686" s="25">
        <v>406517.0</v>
      </c>
      <c r="H686" s="16" t="s">
        <v>1742</v>
      </c>
    </row>
    <row r="687">
      <c r="A687" s="5" t="s">
        <v>8</v>
      </c>
      <c r="B687" s="6" t="s">
        <v>1743</v>
      </c>
      <c r="C687" s="5">
        <v>2.540748884001E12</v>
      </c>
      <c r="D687" s="5" t="s">
        <v>1744</v>
      </c>
      <c r="E687" s="6" t="s">
        <v>17</v>
      </c>
      <c r="F687" s="7" t="s">
        <v>23</v>
      </c>
      <c r="G687" s="10" t="e">
        <v>#N/A</v>
      </c>
      <c r="H687" s="11" t="e">
        <v>#N/A</v>
      </c>
    </row>
    <row r="688">
      <c r="A688" s="5" t="s">
        <v>8</v>
      </c>
      <c r="B688" s="6" t="s">
        <v>1743</v>
      </c>
      <c r="C688" s="5">
        <v>7.48884001E8</v>
      </c>
      <c r="D688" s="5" t="s">
        <v>1744</v>
      </c>
      <c r="E688" s="6" t="s">
        <v>17</v>
      </c>
      <c r="F688" s="7" t="s">
        <v>23</v>
      </c>
      <c r="G688" s="21" t="e">
        <v>#N/A</v>
      </c>
      <c r="H688" s="14" t="e">
        <v>#N/A</v>
      </c>
    </row>
    <row r="689">
      <c r="A689" s="5" t="s">
        <v>8</v>
      </c>
      <c r="B689" s="6" t="s">
        <v>1745</v>
      </c>
      <c r="C689" s="5">
        <v>7.22659377E8</v>
      </c>
      <c r="D689" s="5" t="s">
        <v>1746</v>
      </c>
      <c r="E689" s="6" t="s">
        <v>12</v>
      </c>
      <c r="F689" s="7" t="s">
        <v>23</v>
      </c>
      <c r="G689" s="13">
        <v>405518.0</v>
      </c>
      <c r="H689" s="14" t="s">
        <v>1747</v>
      </c>
    </row>
    <row r="690">
      <c r="A690" s="5" t="s">
        <v>8</v>
      </c>
      <c r="B690" s="6" t="s">
        <v>1748</v>
      </c>
      <c r="C690" s="12">
        <v>7.18639964E8</v>
      </c>
      <c r="D690" s="5" t="s">
        <v>1749</v>
      </c>
      <c r="E690" s="6" t="s">
        <v>12</v>
      </c>
      <c r="F690" s="7" t="s">
        <v>31</v>
      </c>
      <c r="G690" s="21">
        <v>406098.0</v>
      </c>
      <c r="H690" s="14" t="s">
        <v>1750</v>
      </c>
    </row>
    <row r="691">
      <c r="A691" s="5" t="s">
        <v>8</v>
      </c>
      <c r="B691" s="6" t="s">
        <v>1751</v>
      </c>
      <c r="C691" s="12">
        <v>7.08001677E8</v>
      </c>
      <c r="D691" s="5" t="s">
        <v>1752</v>
      </c>
      <c r="E691" s="6" t="s">
        <v>12</v>
      </c>
      <c r="F691" s="7" t="s">
        <v>23</v>
      </c>
      <c r="G691" s="21">
        <v>406282.0</v>
      </c>
      <c r="H691" s="14" t="s">
        <v>1753</v>
      </c>
    </row>
    <row r="692">
      <c r="A692" s="5" t="s">
        <v>8</v>
      </c>
      <c r="B692" s="6" t="s">
        <v>1754</v>
      </c>
      <c r="C692" s="12">
        <v>7.22669521E8</v>
      </c>
      <c r="D692" s="5" t="s">
        <v>1755</v>
      </c>
      <c r="E692" s="6" t="s">
        <v>12</v>
      </c>
      <c r="F692" s="7" t="s">
        <v>23</v>
      </c>
      <c r="G692" s="21">
        <v>406515.0</v>
      </c>
      <c r="H692" s="14" t="s">
        <v>1756</v>
      </c>
    </row>
    <row r="693">
      <c r="A693" s="5" t="s">
        <v>8</v>
      </c>
      <c r="B693" s="6" t="s">
        <v>1757</v>
      </c>
      <c r="C693" s="12">
        <v>7.73811977E8</v>
      </c>
      <c r="D693" s="5" t="s">
        <v>1758</v>
      </c>
      <c r="E693" s="6" t="s">
        <v>12</v>
      </c>
      <c r="F693" s="7" t="s">
        <v>23</v>
      </c>
      <c r="G693" s="13">
        <v>405934.0</v>
      </c>
      <c r="H693" s="14" t="s">
        <v>1759</v>
      </c>
    </row>
    <row r="694">
      <c r="A694" s="5" t="s">
        <v>8</v>
      </c>
      <c r="B694" s="6" t="s">
        <v>1760</v>
      </c>
      <c r="C694" s="12" t="s">
        <v>1761</v>
      </c>
      <c r="D694" s="5" t="s">
        <v>1762</v>
      </c>
      <c r="E694" s="6" t="s">
        <v>12</v>
      </c>
      <c r="F694" s="7" t="s">
        <v>23</v>
      </c>
      <c r="G694" s="21">
        <v>405796.0</v>
      </c>
      <c r="H694" s="14" t="s">
        <v>1760</v>
      </c>
    </row>
    <row r="695">
      <c r="A695" s="5" t="s">
        <v>8</v>
      </c>
      <c r="B695" s="6" t="s">
        <v>1763</v>
      </c>
      <c r="C695" s="32">
        <v>7.23765883E8</v>
      </c>
      <c r="D695" s="5" t="s">
        <v>1764</v>
      </c>
      <c r="E695" s="6" t="s">
        <v>12</v>
      </c>
      <c r="F695" s="7" t="s">
        <v>23</v>
      </c>
      <c r="G695" s="25">
        <v>406160.0</v>
      </c>
      <c r="H695" s="16" t="s">
        <v>1765</v>
      </c>
    </row>
    <row r="696">
      <c r="A696" s="5" t="s">
        <v>8</v>
      </c>
      <c r="B696" s="6" t="s">
        <v>1766</v>
      </c>
      <c r="C696" s="5">
        <v>2.54720808481E11</v>
      </c>
      <c r="D696" s="5" t="s">
        <v>1767</v>
      </c>
      <c r="E696" s="6" t="s">
        <v>12</v>
      </c>
      <c r="F696" s="7" t="s">
        <v>23</v>
      </c>
      <c r="G696" s="10" t="e">
        <v>#N/A</v>
      </c>
      <c r="H696" s="11" t="e">
        <v>#N/A</v>
      </c>
    </row>
    <row r="697">
      <c r="A697" s="5" t="s">
        <v>8</v>
      </c>
      <c r="B697" s="6" t="s">
        <v>1768</v>
      </c>
      <c r="C697" s="5">
        <v>7.21466879E8</v>
      </c>
      <c r="D697" s="5" t="s">
        <v>1769</v>
      </c>
      <c r="E697" s="6" t="s">
        <v>17</v>
      </c>
      <c r="F697" s="7" t="s">
        <v>23</v>
      </c>
      <c r="G697" s="21">
        <v>407368.0</v>
      </c>
      <c r="H697" s="14" t="s">
        <v>1768</v>
      </c>
    </row>
    <row r="698">
      <c r="A698" s="5" t="s">
        <v>8</v>
      </c>
      <c r="B698" s="6" t="s">
        <v>1770</v>
      </c>
      <c r="C698" s="12">
        <v>2.5420312934E10</v>
      </c>
      <c r="D698" s="12" t="s">
        <v>1771</v>
      </c>
      <c r="E698" s="6" t="s">
        <v>12</v>
      </c>
      <c r="F698" s="7" t="s">
        <v>31</v>
      </c>
      <c r="G698" s="21">
        <v>406280.0</v>
      </c>
      <c r="H698" s="14" t="s">
        <v>1772</v>
      </c>
    </row>
    <row r="699">
      <c r="A699" s="5" t="s">
        <v>8</v>
      </c>
      <c r="B699" s="6" t="s">
        <v>1773</v>
      </c>
      <c r="C699" s="33">
        <v>2.5420312934E10</v>
      </c>
      <c r="D699" s="5" t="s">
        <v>1771</v>
      </c>
      <c r="E699" s="6" t="s">
        <v>12</v>
      </c>
      <c r="F699" s="7" t="s">
        <v>31</v>
      </c>
      <c r="G699" s="25">
        <v>405548.0</v>
      </c>
      <c r="H699" s="16" t="s">
        <v>1773</v>
      </c>
    </row>
    <row r="700">
      <c r="A700" s="5" t="s">
        <v>8</v>
      </c>
      <c r="B700" s="6" t="s">
        <v>1774</v>
      </c>
      <c r="C700" s="33" t="s">
        <v>10</v>
      </c>
      <c r="D700" s="5" t="s">
        <v>1775</v>
      </c>
      <c r="E700" s="6" t="s">
        <v>17</v>
      </c>
      <c r="F700" s="7" t="s">
        <v>23</v>
      </c>
      <c r="G700" s="10" t="e">
        <v>#N/A</v>
      </c>
      <c r="H700" s="11" t="e">
        <v>#N/A</v>
      </c>
    </row>
    <row r="701">
      <c r="A701" s="5" t="s">
        <v>8</v>
      </c>
      <c r="B701" s="6" t="s">
        <v>1776</v>
      </c>
      <c r="C701" s="12">
        <v>2.0786566E8</v>
      </c>
      <c r="D701" s="5" t="s">
        <v>1777</v>
      </c>
      <c r="E701" s="6" t="s">
        <v>12</v>
      </c>
      <c r="F701" s="7" t="s">
        <v>23</v>
      </c>
      <c r="G701" s="25">
        <v>406330.0</v>
      </c>
      <c r="H701" s="16" t="s">
        <v>1778</v>
      </c>
    </row>
    <row r="702">
      <c r="A702" s="5" t="s">
        <v>8</v>
      </c>
      <c r="B702" s="6" t="s">
        <v>1779</v>
      </c>
      <c r="C702" s="5">
        <v>2.54748884E10</v>
      </c>
      <c r="D702" s="5" t="s">
        <v>1744</v>
      </c>
      <c r="E702" s="6" t="s">
        <v>17</v>
      </c>
      <c r="F702" s="7" t="s">
        <v>23</v>
      </c>
      <c r="G702" s="10" t="e">
        <v>#N/A</v>
      </c>
      <c r="H702" s="11" t="e">
        <v>#N/A</v>
      </c>
    </row>
    <row r="703">
      <c r="A703" s="5" t="s">
        <v>8</v>
      </c>
      <c r="B703" s="6" t="s">
        <v>1780</v>
      </c>
      <c r="C703" s="5" t="s">
        <v>10</v>
      </c>
      <c r="D703" s="5" t="s">
        <v>1781</v>
      </c>
      <c r="E703" s="6" t="s">
        <v>12</v>
      </c>
      <c r="F703" s="7" t="s">
        <v>23</v>
      </c>
      <c r="G703" s="21">
        <v>406035.0</v>
      </c>
      <c r="H703" s="14" t="s">
        <v>1782</v>
      </c>
    </row>
    <row r="704">
      <c r="A704" s="5" t="s">
        <v>8</v>
      </c>
      <c r="B704" s="6" t="s">
        <v>1783</v>
      </c>
      <c r="C704" s="12">
        <v>7.22477827E8</v>
      </c>
      <c r="D704" s="5" t="s">
        <v>1784</v>
      </c>
      <c r="E704" s="6" t="s">
        <v>12</v>
      </c>
      <c r="F704" s="7" t="s">
        <v>23</v>
      </c>
      <c r="G704" s="21">
        <v>406563.0</v>
      </c>
      <c r="H704" s="14" t="s">
        <v>1785</v>
      </c>
    </row>
    <row r="705">
      <c r="A705" s="5" t="s">
        <v>8</v>
      </c>
      <c r="B705" s="6" t="s">
        <v>1786</v>
      </c>
      <c r="C705" s="5" t="s">
        <v>10</v>
      </c>
      <c r="D705" s="5" t="s">
        <v>1787</v>
      </c>
      <c r="E705" s="6" t="s">
        <v>12</v>
      </c>
      <c r="F705" s="7" t="s">
        <v>23</v>
      </c>
      <c r="G705" s="13">
        <v>406230.0</v>
      </c>
      <c r="H705" s="14" t="s">
        <v>1788</v>
      </c>
    </row>
    <row r="706">
      <c r="A706" s="5" t="s">
        <v>8</v>
      </c>
      <c r="B706" s="6" t="s">
        <v>1789</v>
      </c>
      <c r="C706" s="12">
        <v>7.0184999E8</v>
      </c>
      <c r="D706" s="5" t="s">
        <v>1790</v>
      </c>
      <c r="E706" s="6" t="s">
        <v>12</v>
      </c>
      <c r="F706" s="7" t="s">
        <v>23</v>
      </c>
      <c r="G706" s="21">
        <v>406278.0</v>
      </c>
      <c r="H706" s="14" t="s">
        <v>1791</v>
      </c>
    </row>
    <row r="707">
      <c r="A707" s="5" t="s">
        <v>8</v>
      </c>
      <c r="B707" s="6" t="s">
        <v>1792</v>
      </c>
      <c r="C707" s="12">
        <v>7.0184999E8</v>
      </c>
      <c r="D707" s="5" t="s">
        <v>1790</v>
      </c>
      <c r="E707" s="6" t="s">
        <v>12</v>
      </c>
      <c r="F707" s="7" t="s">
        <v>23</v>
      </c>
      <c r="G707" s="25">
        <v>406314.0</v>
      </c>
      <c r="H707" s="16" t="s">
        <v>1793</v>
      </c>
    </row>
    <row r="708">
      <c r="A708" s="5" t="s">
        <v>8</v>
      </c>
      <c r="B708" s="6" t="s">
        <v>1794</v>
      </c>
      <c r="C708" s="5">
        <v>7.39622451E8</v>
      </c>
      <c r="D708" s="5" t="s">
        <v>1795</v>
      </c>
      <c r="E708" s="6" t="s">
        <v>17</v>
      </c>
      <c r="F708" s="7" t="s">
        <v>23</v>
      </c>
      <c r="G708" s="10" t="e">
        <v>#N/A</v>
      </c>
      <c r="H708" s="11" t="e">
        <v>#N/A</v>
      </c>
    </row>
    <row r="709">
      <c r="A709" s="5" t="s">
        <v>8</v>
      </c>
      <c r="B709" s="6" t="s">
        <v>1796</v>
      </c>
      <c r="C709" s="5">
        <v>2.54721212005E11</v>
      </c>
      <c r="D709" s="5" t="s">
        <v>1797</v>
      </c>
      <c r="E709" s="6" t="s">
        <v>12</v>
      </c>
      <c r="F709" s="7" t="s">
        <v>23</v>
      </c>
      <c r="G709" s="21" t="e">
        <v>#N/A</v>
      </c>
      <c r="H709" s="14" t="e">
        <v>#N/A</v>
      </c>
    </row>
    <row r="710">
      <c r="A710" s="5" t="s">
        <v>8</v>
      </c>
      <c r="B710" s="6" t="s">
        <v>1798</v>
      </c>
      <c r="C710" s="5" t="s">
        <v>1799</v>
      </c>
      <c r="D710" s="5" t="s">
        <v>1800</v>
      </c>
      <c r="E710" s="6" t="s">
        <v>17</v>
      </c>
      <c r="F710" s="7" t="s">
        <v>23</v>
      </c>
      <c r="G710" s="21" t="e">
        <v>#N/A</v>
      </c>
      <c r="H710" s="14" t="e">
        <v>#N/A</v>
      </c>
    </row>
    <row r="711">
      <c r="A711" s="5" t="s">
        <v>8</v>
      </c>
      <c r="B711" s="6" t="s">
        <v>1801</v>
      </c>
      <c r="C711" s="12">
        <v>7.23013657E8</v>
      </c>
      <c r="D711" s="5" t="s">
        <v>1802</v>
      </c>
      <c r="E711" s="6" t="s">
        <v>12</v>
      </c>
      <c r="F711" s="7" t="s">
        <v>23</v>
      </c>
      <c r="G711" s="21">
        <v>406369.0</v>
      </c>
      <c r="H711" s="14" t="s">
        <v>1803</v>
      </c>
    </row>
    <row r="712">
      <c r="A712" s="5" t="s">
        <v>8</v>
      </c>
      <c r="B712" s="6" t="s">
        <v>1804</v>
      </c>
      <c r="C712" s="12">
        <v>7.33998987E8</v>
      </c>
      <c r="D712" s="5" t="s">
        <v>1805</v>
      </c>
      <c r="E712" s="6" t="s">
        <v>12</v>
      </c>
      <c r="F712" s="7" t="s">
        <v>23</v>
      </c>
      <c r="G712" s="25">
        <v>405908.0</v>
      </c>
      <c r="H712" s="16" t="s">
        <v>1804</v>
      </c>
    </row>
    <row r="713">
      <c r="A713" s="5" t="s">
        <v>8</v>
      </c>
      <c r="B713" s="6" t="s">
        <v>1806</v>
      </c>
      <c r="C713" s="5">
        <v>7.04779805E8</v>
      </c>
      <c r="D713" s="5" t="s">
        <v>1807</v>
      </c>
      <c r="E713" s="6" t="s">
        <v>17</v>
      </c>
      <c r="F713" s="7" t="s">
        <v>23</v>
      </c>
      <c r="G713" s="10" t="e">
        <v>#N/A</v>
      </c>
      <c r="H713" s="11" t="e">
        <v>#N/A</v>
      </c>
    </row>
    <row r="714">
      <c r="A714" s="5" t="s">
        <v>8</v>
      </c>
      <c r="B714" s="6" t="s">
        <v>1808</v>
      </c>
      <c r="C714" s="5" t="s">
        <v>1809</v>
      </c>
      <c r="D714" s="5" t="s">
        <v>1810</v>
      </c>
      <c r="E714" s="6" t="s">
        <v>17</v>
      </c>
      <c r="F714" s="7" t="s">
        <v>23</v>
      </c>
      <c r="G714" s="21" t="e">
        <v>#N/A</v>
      </c>
      <c r="H714" s="14" t="e">
        <v>#N/A</v>
      </c>
    </row>
    <row r="715">
      <c r="A715" s="5" t="s">
        <v>8</v>
      </c>
      <c r="B715" s="6" t="s">
        <v>1811</v>
      </c>
      <c r="C715" s="5" t="s">
        <v>1812</v>
      </c>
      <c r="D715" s="5" t="s">
        <v>1813</v>
      </c>
      <c r="E715" s="6" t="s">
        <v>12</v>
      </c>
      <c r="F715" s="7" t="s">
        <v>23</v>
      </c>
      <c r="G715" s="21" t="e">
        <v>#N/A</v>
      </c>
      <c r="H715" s="14" t="e">
        <v>#N/A</v>
      </c>
    </row>
    <row r="716">
      <c r="A716" s="5" t="s">
        <v>8</v>
      </c>
      <c r="B716" s="6" t="s">
        <v>1814</v>
      </c>
      <c r="C716" s="12">
        <v>7.37463319E8</v>
      </c>
      <c r="D716" s="5" t="s">
        <v>1815</v>
      </c>
      <c r="E716" s="6" t="s">
        <v>12</v>
      </c>
      <c r="F716" s="7" t="s">
        <v>23</v>
      </c>
      <c r="G716" s="25">
        <v>406521.0</v>
      </c>
      <c r="H716" s="16" t="s">
        <v>1816</v>
      </c>
    </row>
    <row r="717">
      <c r="A717" s="5" t="s">
        <v>8</v>
      </c>
      <c r="B717" s="6" t="s">
        <v>1817</v>
      </c>
      <c r="C717" s="5">
        <v>7.98420612E8</v>
      </c>
      <c r="D717" s="5" t="s">
        <v>1818</v>
      </c>
      <c r="E717" s="6" t="s">
        <v>17</v>
      </c>
      <c r="F717" s="7" t="s">
        <v>23</v>
      </c>
      <c r="G717" s="10" t="e">
        <v>#N/A</v>
      </c>
      <c r="H717" s="11" t="e">
        <v>#N/A</v>
      </c>
    </row>
    <row r="718">
      <c r="A718" s="5" t="s">
        <v>8</v>
      </c>
      <c r="B718" s="6" t="s">
        <v>1819</v>
      </c>
      <c r="C718" s="5">
        <v>7.03967222E8</v>
      </c>
      <c r="D718" s="5" t="s">
        <v>1820</v>
      </c>
      <c r="E718" s="6" t="s">
        <v>12</v>
      </c>
      <c r="F718" s="7" t="s">
        <v>23</v>
      </c>
      <c r="G718" s="25">
        <v>406647.0</v>
      </c>
      <c r="H718" s="16" t="s">
        <v>1821</v>
      </c>
    </row>
    <row r="719">
      <c r="A719" s="5" t="s">
        <v>8</v>
      </c>
      <c r="B719" s="6" t="s">
        <v>1822</v>
      </c>
      <c r="C719" s="5">
        <v>2.54720438405E11</v>
      </c>
      <c r="D719" s="5" t="s">
        <v>1823</v>
      </c>
      <c r="E719" s="6" t="s">
        <v>17</v>
      </c>
      <c r="F719" s="7" t="s">
        <v>23</v>
      </c>
      <c r="G719" s="10" t="e">
        <v>#N/A</v>
      </c>
      <c r="H719" s="11" t="e">
        <v>#N/A</v>
      </c>
    </row>
    <row r="720">
      <c r="A720" s="5" t="s">
        <v>8</v>
      </c>
      <c r="B720" s="6" t="s">
        <v>1824</v>
      </c>
      <c r="C720" s="5" t="s">
        <v>1825</v>
      </c>
      <c r="D720" s="5" t="s">
        <v>1826</v>
      </c>
      <c r="E720" s="6" t="s">
        <v>39</v>
      </c>
      <c r="F720" s="7" t="s">
        <v>23</v>
      </c>
      <c r="G720" s="21" t="e">
        <v>#N/A</v>
      </c>
      <c r="H720" s="14" t="e">
        <v>#N/A</v>
      </c>
    </row>
    <row r="721">
      <c r="A721" s="5" t="s">
        <v>8</v>
      </c>
      <c r="B721" s="6" t="s">
        <v>1827</v>
      </c>
      <c r="C721" s="5">
        <v>7.12341787E8</v>
      </c>
      <c r="D721" s="5" t="s">
        <v>1828</v>
      </c>
      <c r="E721" s="6" t="s">
        <v>12</v>
      </c>
      <c r="F721" s="7" t="s">
        <v>31</v>
      </c>
      <c r="G721" s="21">
        <v>406689.0</v>
      </c>
      <c r="H721" s="14" t="s">
        <v>1829</v>
      </c>
    </row>
    <row r="722">
      <c r="A722" s="5" t="s">
        <v>8</v>
      </c>
      <c r="B722" s="6" t="s">
        <v>1830</v>
      </c>
      <c r="C722" s="5">
        <v>7.98171002E8</v>
      </c>
      <c r="D722" s="5" t="s">
        <v>1831</v>
      </c>
      <c r="E722" s="6" t="s">
        <v>17</v>
      </c>
      <c r="F722" s="7" t="s">
        <v>13</v>
      </c>
      <c r="G722" s="25">
        <v>407054.0</v>
      </c>
      <c r="H722" s="16" t="s">
        <v>1830</v>
      </c>
    </row>
    <row r="723">
      <c r="A723" s="5" t="s">
        <v>8</v>
      </c>
      <c r="B723" s="6" t="s">
        <v>1832</v>
      </c>
      <c r="C723" s="5">
        <v>7.2490135E8</v>
      </c>
      <c r="D723" s="5" t="s">
        <v>1833</v>
      </c>
      <c r="E723" s="6" t="s">
        <v>39</v>
      </c>
      <c r="F723" s="7" t="s">
        <v>23</v>
      </c>
      <c r="G723" s="10" t="e">
        <v>#N/A</v>
      </c>
      <c r="H723" s="11" t="e">
        <v>#N/A</v>
      </c>
    </row>
    <row r="724">
      <c r="A724" s="5" t="s">
        <v>8</v>
      </c>
      <c r="B724" s="6" t="s">
        <v>1834</v>
      </c>
      <c r="C724" s="5">
        <v>7.15027059E8</v>
      </c>
      <c r="D724" s="5" t="s">
        <v>1835</v>
      </c>
      <c r="E724" s="6" t="s">
        <v>17</v>
      </c>
      <c r="F724" s="7" t="s">
        <v>23</v>
      </c>
      <c r="G724" s="21" t="e">
        <v>#N/A</v>
      </c>
      <c r="H724" s="14" t="e">
        <v>#N/A</v>
      </c>
    </row>
    <row r="725">
      <c r="A725" s="5" t="s">
        <v>8</v>
      </c>
      <c r="B725" s="6" t="s">
        <v>1836</v>
      </c>
      <c r="C725" s="5" t="s">
        <v>10</v>
      </c>
      <c r="D725" s="5" t="s">
        <v>1837</v>
      </c>
      <c r="E725" s="6" t="s">
        <v>12</v>
      </c>
      <c r="F725" s="7" t="s">
        <v>23</v>
      </c>
      <c r="G725" s="13">
        <v>405935.0</v>
      </c>
      <c r="H725" s="14" t="s">
        <v>1838</v>
      </c>
    </row>
    <row r="726">
      <c r="A726" s="5" t="s">
        <v>8</v>
      </c>
      <c r="B726" s="6" t="s">
        <v>1839</v>
      </c>
      <c r="C726" s="12">
        <v>7.06243862E8</v>
      </c>
      <c r="D726" s="5" t="s">
        <v>1840</v>
      </c>
      <c r="E726" s="6" t="s">
        <v>12</v>
      </c>
      <c r="F726" s="7" t="s">
        <v>23</v>
      </c>
      <c r="G726" s="21">
        <v>406575.0</v>
      </c>
      <c r="H726" s="14" t="s">
        <v>1841</v>
      </c>
    </row>
    <row r="727">
      <c r="A727" s="5" t="s">
        <v>8</v>
      </c>
      <c r="B727" s="6" t="s">
        <v>1842</v>
      </c>
      <c r="C727" s="5">
        <v>2.54722650178E11</v>
      </c>
      <c r="D727" s="5" t="s">
        <v>1843</v>
      </c>
      <c r="E727" s="6" t="s">
        <v>17</v>
      </c>
      <c r="F727" s="7" t="s">
        <v>23</v>
      </c>
      <c r="G727" s="13">
        <v>407333.0</v>
      </c>
      <c r="H727" s="17" t="s">
        <v>1844</v>
      </c>
    </row>
    <row r="728">
      <c r="A728" s="5" t="s">
        <v>8</v>
      </c>
      <c r="B728" s="6" t="s">
        <v>1845</v>
      </c>
      <c r="C728" s="12">
        <v>7.92315448E8</v>
      </c>
      <c r="D728" s="5" t="s">
        <v>1846</v>
      </c>
      <c r="E728" s="6" t="s">
        <v>12</v>
      </c>
      <c r="F728" s="7" t="s">
        <v>23</v>
      </c>
      <c r="G728" s="26">
        <v>406490.0</v>
      </c>
      <c r="H728" s="9" t="s">
        <v>1847</v>
      </c>
    </row>
    <row r="729">
      <c r="A729" s="5" t="s">
        <v>8</v>
      </c>
      <c r="B729" s="6" t="s">
        <v>1848</v>
      </c>
      <c r="C729" s="5">
        <v>7.92315448E8</v>
      </c>
      <c r="D729" s="5" t="s">
        <v>1846</v>
      </c>
      <c r="E729" s="6" t="s">
        <v>17</v>
      </c>
      <c r="F729" s="7" t="s">
        <v>23</v>
      </c>
      <c r="G729" s="18">
        <v>406490.0</v>
      </c>
      <c r="H729" s="19" t="s">
        <v>1847</v>
      </c>
    </row>
    <row r="730">
      <c r="A730" s="5" t="s">
        <v>8</v>
      </c>
      <c r="B730" s="6" t="s">
        <v>1849</v>
      </c>
      <c r="C730" s="12">
        <v>7.20663971E8</v>
      </c>
      <c r="D730" s="5" t="s">
        <v>1850</v>
      </c>
      <c r="E730" s="6" t="s">
        <v>12</v>
      </c>
      <c r="F730" s="7" t="s">
        <v>23</v>
      </c>
      <c r="G730" s="13">
        <v>406000.0</v>
      </c>
      <c r="H730" s="14" t="s">
        <v>1849</v>
      </c>
    </row>
    <row r="731">
      <c r="A731" s="5" t="s">
        <v>8</v>
      </c>
      <c r="B731" s="6" t="s">
        <v>1851</v>
      </c>
      <c r="C731" s="5">
        <v>7.25118072E8</v>
      </c>
      <c r="D731" s="5" t="s">
        <v>1852</v>
      </c>
      <c r="E731" s="6" t="s">
        <v>12</v>
      </c>
      <c r="F731" s="7" t="s">
        <v>23</v>
      </c>
      <c r="G731" s="13">
        <v>406777.0</v>
      </c>
      <c r="H731" s="14" t="s">
        <v>1853</v>
      </c>
    </row>
    <row r="732">
      <c r="A732" s="5" t="s">
        <v>8</v>
      </c>
      <c r="B732" s="6" t="s">
        <v>1854</v>
      </c>
      <c r="C732" s="12">
        <v>7.22458225E8</v>
      </c>
      <c r="D732" s="5" t="s">
        <v>1855</v>
      </c>
      <c r="E732" s="6" t="s">
        <v>12</v>
      </c>
      <c r="F732" s="7" t="s">
        <v>23</v>
      </c>
      <c r="G732" s="21">
        <v>406514.0</v>
      </c>
      <c r="H732" s="14" t="s">
        <v>1856</v>
      </c>
    </row>
    <row r="733">
      <c r="A733" s="5" t="s">
        <v>8</v>
      </c>
      <c r="B733" s="6" t="s">
        <v>1857</v>
      </c>
      <c r="C733" s="5" t="s">
        <v>1858</v>
      </c>
      <c r="D733" s="5" t="s">
        <v>1859</v>
      </c>
      <c r="E733" s="6" t="s">
        <v>17</v>
      </c>
      <c r="F733" s="7" t="s">
        <v>23</v>
      </c>
      <c r="G733" s="21">
        <v>407242.0</v>
      </c>
      <c r="H733" s="14" t="s">
        <v>1857</v>
      </c>
    </row>
    <row r="734">
      <c r="A734" s="5" t="s">
        <v>8</v>
      </c>
      <c r="B734" s="6" t="s">
        <v>1860</v>
      </c>
      <c r="C734" s="5" t="s">
        <v>10</v>
      </c>
      <c r="D734" s="5" t="s">
        <v>1861</v>
      </c>
      <c r="E734" s="6" t="s">
        <v>12</v>
      </c>
      <c r="F734" s="7" t="s">
        <v>23</v>
      </c>
      <c r="G734" s="21">
        <v>406509.0</v>
      </c>
      <c r="H734" s="14" t="s">
        <v>1862</v>
      </c>
    </row>
    <row r="735">
      <c r="A735" s="5" t="s">
        <v>8</v>
      </c>
      <c r="B735" s="6" t="s">
        <v>1863</v>
      </c>
      <c r="C735" s="12">
        <v>7.3388226E8</v>
      </c>
      <c r="D735" s="5" t="s">
        <v>1864</v>
      </c>
      <c r="E735" s="6" t="s">
        <v>12</v>
      </c>
      <c r="F735" s="7" t="s">
        <v>23</v>
      </c>
      <c r="G735" s="25">
        <v>406015.0</v>
      </c>
      <c r="H735" s="16" t="s">
        <v>1865</v>
      </c>
    </row>
    <row r="736">
      <c r="A736" s="5" t="s">
        <v>8</v>
      </c>
      <c r="B736" s="6" t="s">
        <v>1866</v>
      </c>
      <c r="C736" s="5" t="s">
        <v>1867</v>
      </c>
      <c r="D736" s="5" t="s">
        <v>1868</v>
      </c>
      <c r="E736" s="6" t="s">
        <v>12</v>
      </c>
      <c r="F736" s="7" t="s">
        <v>23</v>
      </c>
      <c r="G736" s="18">
        <v>406843.0</v>
      </c>
      <c r="H736" s="19" t="s">
        <v>1869</v>
      </c>
    </row>
    <row r="737">
      <c r="A737" s="5" t="s">
        <v>8</v>
      </c>
      <c r="B737" s="6" t="s">
        <v>1870</v>
      </c>
      <c r="C737" s="12">
        <v>7.3388226E8</v>
      </c>
      <c r="D737" s="5" t="s">
        <v>1871</v>
      </c>
      <c r="E737" s="6" t="s">
        <v>12</v>
      </c>
      <c r="F737" s="7" t="s">
        <v>23</v>
      </c>
      <c r="G737" s="25">
        <v>406532.0</v>
      </c>
      <c r="H737" s="16" t="s">
        <v>1872</v>
      </c>
    </row>
    <row r="738">
      <c r="A738" s="5" t="s">
        <v>8</v>
      </c>
      <c r="B738" s="6" t="s">
        <v>1873</v>
      </c>
      <c r="C738" s="5" t="s">
        <v>1874</v>
      </c>
      <c r="D738" s="5" t="s">
        <v>1875</v>
      </c>
      <c r="E738" s="6" t="s">
        <v>12</v>
      </c>
      <c r="F738" s="7" t="s">
        <v>23</v>
      </c>
      <c r="G738" s="10" t="e">
        <v>#N/A</v>
      </c>
      <c r="H738" s="11" t="e">
        <v>#N/A</v>
      </c>
    </row>
    <row r="739">
      <c r="A739" s="5" t="s">
        <v>8</v>
      </c>
      <c r="B739" s="6" t="s">
        <v>1876</v>
      </c>
      <c r="C739" s="5">
        <v>2.54723807612E11</v>
      </c>
      <c r="D739" s="5" t="s">
        <v>1877</v>
      </c>
      <c r="E739" s="6" t="s">
        <v>12</v>
      </c>
      <c r="F739" s="7" t="s">
        <v>23</v>
      </c>
      <c r="G739" s="21" t="e">
        <v>#N/A</v>
      </c>
      <c r="H739" s="14" t="e">
        <v>#N/A</v>
      </c>
    </row>
    <row r="740">
      <c r="A740" s="5" t="s">
        <v>8</v>
      </c>
      <c r="B740" s="6" t="s">
        <v>1878</v>
      </c>
      <c r="C740" s="5">
        <v>7.1208087E8</v>
      </c>
      <c r="D740" s="5" t="s">
        <v>1879</v>
      </c>
      <c r="E740" s="6" t="s">
        <v>12</v>
      </c>
      <c r="F740" s="7" t="s">
        <v>23</v>
      </c>
      <c r="G740" s="21">
        <v>406745.0</v>
      </c>
      <c r="H740" s="14" t="s">
        <v>1880</v>
      </c>
    </row>
    <row r="741">
      <c r="A741" s="5" t="s">
        <v>8</v>
      </c>
      <c r="B741" s="6" t="s">
        <v>1881</v>
      </c>
      <c r="C741" s="12">
        <v>7.24553632E8</v>
      </c>
      <c r="D741" s="12" t="s">
        <v>1882</v>
      </c>
      <c r="E741" s="6" t="s">
        <v>12</v>
      </c>
      <c r="F741" s="7" t="s">
        <v>23</v>
      </c>
      <c r="G741" s="25">
        <v>405773.0</v>
      </c>
      <c r="H741" s="16" t="s">
        <v>1881</v>
      </c>
    </row>
    <row r="742">
      <c r="A742" s="5" t="s">
        <v>8</v>
      </c>
      <c r="B742" s="6" t="s">
        <v>1883</v>
      </c>
      <c r="C742" s="5">
        <v>2.54722229928E11</v>
      </c>
      <c r="D742" s="5" t="s">
        <v>1884</v>
      </c>
      <c r="E742" s="6" t="s">
        <v>17</v>
      </c>
      <c r="F742" s="7" t="s">
        <v>23</v>
      </c>
      <c r="G742" s="10" t="e">
        <v>#N/A</v>
      </c>
      <c r="H742" s="11" t="e">
        <v>#N/A</v>
      </c>
    </row>
    <row r="743">
      <c r="A743" s="5" t="s">
        <v>8</v>
      </c>
      <c r="B743" s="6" t="s">
        <v>1885</v>
      </c>
      <c r="C743" s="5" t="s">
        <v>1886</v>
      </c>
      <c r="D743" s="5" t="s">
        <v>1887</v>
      </c>
      <c r="E743" s="6" t="s">
        <v>12</v>
      </c>
      <c r="F743" s="7" t="s">
        <v>23</v>
      </c>
      <c r="G743" s="21" t="e">
        <v>#N/A</v>
      </c>
      <c r="H743" s="14" t="e">
        <v>#N/A</v>
      </c>
    </row>
    <row r="744">
      <c r="A744" s="5" t="s">
        <v>8</v>
      </c>
      <c r="B744" s="6" t="s">
        <v>1888</v>
      </c>
      <c r="C744" s="12">
        <v>7.05457811E8</v>
      </c>
      <c r="D744" s="5" t="s">
        <v>1889</v>
      </c>
      <c r="E744" s="6" t="s">
        <v>12</v>
      </c>
      <c r="F744" s="7" t="s">
        <v>23</v>
      </c>
      <c r="G744" s="25">
        <v>406535.0</v>
      </c>
      <c r="H744" s="16" t="s">
        <v>1890</v>
      </c>
    </row>
    <row r="745">
      <c r="A745" s="5" t="s">
        <v>8</v>
      </c>
      <c r="B745" s="6" t="s">
        <v>1891</v>
      </c>
      <c r="C745" s="5" t="s">
        <v>1892</v>
      </c>
      <c r="D745" s="5" t="s">
        <v>1893</v>
      </c>
      <c r="E745" s="6" t="s">
        <v>17</v>
      </c>
      <c r="F745" s="7" t="s">
        <v>23</v>
      </c>
      <c r="G745" s="10" t="e">
        <v>#N/A</v>
      </c>
      <c r="H745" s="11" t="e">
        <v>#N/A</v>
      </c>
    </row>
    <row r="746">
      <c r="A746" s="5" t="s">
        <v>8</v>
      </c>
      <c r="B746" s="6" t="s">
        <v>1894</v>
      </c>
      <c r="C746" s="5">
        <v>7.204384E8</v>
      </c>
      <c r="D746" s="5" t="s">
        <v>1895</v>
      </c>
      <c r="E746" s="6" t="s">
        <v>17</v>
      </c>
      <c r="F746" s="7" t="s">
        <v>23</v>
      </c>
      <c r="G746" s="21" t="e">
        <v>#N/A</v>
      </c>
      <c r="H746" s="14" t="e">
        <v>#N/A</v>
      </c>
    </row>
    <row r="747">
      <c r="A747" s="5" t="s">
        <v>8</v>
      </c>
      <c r="B747" s="6" t="s">
        <v>1896</v>
      </c>
      <c r="C747" s="5">
        <v>2.54723494976E11</v>
      </c>
      <c r="D747" s="5" t="s">
        <v>1897</v>
      </c>
      <c r="E747" s="6" t="s">
        <v>17</v>
      </c>
      <c r="F747" s="7" t="s">
        <v>31</v>
      </c>
      <c r="G747" s="21" t="e">
        <v>#N/A</v>
      </c>
      <c r="H747" s="14" t="e">
        <v>#N/A</v>
      </c>
    </row>
    <row r="748">
      <c r="A748" s="5" t="s">
        <v>8</v>
      </c>
      <c r="B748" s="6" t="s">
        <v>1898</v>
      </c>
      <c r="C748" s="5" t="s">
        <v>1899</v>
      </c>
      <c r="D748" s="5" t="s">
        <v>1900</v>
      </c>
      <c r="E748" s="6" t="s">
        <v>12</v>
      </c>
      <c r="F748" s="7" t="s">
        <v>23</v>
      </c>
      <c r="G748" s="21" t="e">
        <v>#N/A</v>
      </c>
      <c r="H748" s="14" t="e">
        <v>#N/A</v>
      </c>
    </row>
    <row r="749">
      <c r="A749" s="5" t="s">
        <v>8</v>
      </c>
      <c r="B749" s="6" t="s">
        <v>1901</v>
      </c>
      <c r="C749" s="5">
        <v>2.54791214946E11</v>
      </c>
      <c r="D749" s="5" t="s">
        <v>1902</v>
      </c>
      <c r="E749" s="6" t="s">
        <v>17</v>
      </c>
      <c r="F749" s="7" t="s">
        <v>23</v>
      </c>
      <c r="G749" s="21" t="e">
        <v>#N/A</v>
      </c>
      <c r="H749" s="14" t="e">
        <v>#N/A</v>
      </c>
    </row>
    <row r="750">
      <c r="A750" s="5" t="s">
        <v>8</v>
      </c>
      <c r="B750" s="6" t="s">
        <v>1903</v>
      </c>
      <c r="C750" s="5">
        <v>7.22703479E8</v>
      </c>
      <c r="D750" s="5" t="s">
        <v>1904</v>
      </c>
      <c r="E750" s="6" t="s">
        <v>17</v>
      </c>
      <c r="F750" s="7" t="s">
        <v>31</v>
      </c>
      <c r="G750" s="21" t="e">
        <v>#N/A</v>
      </c>
      <c r="H750" s="14" t="e">
        <v>#N/A</v>
      </c>
    </row>
    <row r="751">
      <c r="A751" s="5" t="s">
        <v>8</v>
      </c>
      <c r="B751" s="6" t="s">
        <v>1905</v>
      </c>
      <c r="C751" s="5" t="s">
        <v>1906</v>
      </c>
      <c r="D751" s="5" t="s">
        <v>1907</v>
      </c>
      <c r="E751" s="6" t="s">
        <v>12</v>
      </c>
      <c r="F751" s="7" t="s">
        <v>23</v>
      </c>
      <c r="G751" s="25">
        <v>406581.0</v>
      </c>
      <c r="H751" s="16" t="s">
        <v>1908</v>
      </c>
    </row>
    <row r="752">
      <c r="A752" s="5" t="s">
        <v>8</v>
      </c>
      <c r="B752" s="6" t="s">
        <v>1909</v>
      </c>
      <c r="C752" s="5">
        <v>7.20829908E8</v>
      </c>
      <c r="D752" s="5" t="s">
        <v>1910</v>
      </c>
      <c r="E752" s="6" t="s">
        <v>17</v>
      </c>
      <c r="F752" s="7" t="s">
        <v>31</v>
      </c>
      <c r="G752" s="10" t="e">
        <v>#N/A</v>
      </c>
      <c r="H752" s="11" t="e">
        <v>#N/A</v>
      </c>
    </row>
    <row r="753">
      <c r="A753" s="5" t="s">
        <v>8</v>
      </c>
      <c r="B753" s="6" t="s">
        <v>1911</v>
      </c>
      <c r="C753" s="5" t="s">
        <v>1912</v>
      </c>
      <c r="D753" s="5" t="s">
        <v>1913</v>
      </c>
      <c r="E753" s="6" t="s">
        <v>17</v>
      </c>
      <c r="F753" s="7" t="s">
        <v>23</v>
      </c>
      <c r="G753" s="21" t="e">
        <v>#N/A</v>
      </c>
      <c r="H753" s="14" t="e">
        <v>#N/A</v>
      </c>
    </row>
    <row r="754">
      <c r="A754" s="5" t="s">
        <v>8</v>
      </c>
      <c r="B754" s="6" t="s">
        <v>1914</v>
      </c>
      <c r="C754" s="12">
        <v>7.23391473E8</v>
      </c>
      <c r="D754" s="5" t="s">
        <v>1915</v>
      </c>
      <c r="E754" s="6" t="s">
        <v>12</v>
      </c>
      <c r="F754" s="7" t="s">
        <v>23</v>
      </c>
      <c r="G754" s="21">
        <v>406444.0</v>
      </c>
      <c r="H754" s="14" t="s">
        <v>1916</v>
      </c>
    </row>
    <row r="755">
      <c r="A755" s="5" t="s">
        <v>8</v>
      </c>
      <c r="B755" s="6" t="s">
        <v>1917</v>
      </c>
      <c r="C755" s="12">
        <v>7.12781666E8</v>
      </c>
      <c r="D755" s="5" t="s">
        <v>1918</v>
      </c>
      <c r="E755" s="6" t="s">
        <v>12</v>
      </c>
      <c r="F755" s="7" t="s">
        <v>23</v>
      </c>
      <c r="G755" s="25">
        <v>405983.0</v>
      </c>
      <c r="H755" s="16" t="s">
        <v>1919</v>
      </c>
    </row>
    <row r="756">
      <c r="A756" s="5" t="s">
        <v>8</v>
      </c>
      <c r="B756" s="6" t="s">
        <v>1920</v>
      </c>
      <c r="C756" s="5">
        <v>7.86623122E8</v>
      </c>
      <c r="D756" s="5" t="s">
        <v>1921</v>
      </c>
      <c r="E756" s="6" t="s">
        <v>17</v>
      </c>
      <c r="F756" s="7" t="s">
        <v>23</v>
      </c>
      <c r="G756" s="10" t="e">
        <v>#N/A</v>
      </c>
      <c r="H756" s="11" t="e">
        <v>#N/A</v>
      </c>
    </row>
    <row r="757">
      <c r="A757" s="5" t="s">
        <v>8</v>
      </c>
      <c r="B757" s="6" t="s">
        <v>1922</v>
      </c>
      <c r="C757" s="5" t="s">
        <v>1923</v>
      </c>
      <c r="D757" s="5" t="s">
        <v>1924</v>
      </c>
      <c r="E757" s="6" t="s">
        <v>17</v>
      </c>
      <c r="F757" s="7" t="s">
        <v>23</v>
      </c>
      <c r="G757" s="21" t="e">
        <v>#N/A</v>
      </c>
      <c r="H757" s="14" t="e">
        <v>#N/A</v>
      </c>
    </row>
    <row r="758">
      <c r="A758" s="5" t="s">
        <v>8</v>
      </c>
      <c r="B758" s="6" t="s">
        <v>1925</v>
      </c>
      <c r="C758" s="5">
        <v>2.1267961E7</v>
      </c>
      <c r="D758" s="5" t="s">
        <v>1926</v>
      </c>
      <c r="E758" s="6" t="s">
        <v>12</v>
      </c>
      <c r="F758" s="7" t="s">
        <v>23</v>
      </c>
      <c r="G758" s="21">
        <v>406717.0</v>
      </c>
      <c r="H758" s="14" t="s">
        <v>1927</v>
      </c>
    </row>
    <row r="759">
      <c r="A759" s="5" t="s">
        <v>8</v>
      </c>
      <c r="B759" s="6" t="s">
        <v>1928</v>
      </c>
      <c r="C759" s="5" t="s">
        <v>10</v>
      </c>
      <c r="D759" s="5" t="s">
        <v>1929</v>
      </c>
      <c r="E759" s="6" t="s">
        <v>12</v>
      </c>
      <c r="F759" s="7" t="s">
        <v>23</v>
      </c>
      <c r="G759" s="13">
        <v>406207.0</v>
      </c>
      <c r="H759" s="14" t="s">
        <v>1930</v>
      </c>
    </row>
    <row r="760">
      <c r="A760" s="5" t="s">
        <v>8</v>
      </c>
      <c r="B760" s="6" t="s">
        <v>1931</v>
      </c>
      <c r="C760" s="12">
        <v>7.16019815E8</v>
      </c>
      <c r="D760" s="5" t="s">
        <v>1932</v>
      </c>
      <c r="E760" s="6" t="s">
        <v>12</v>
      </c>
      <c r="F760" s="7" t="s">
        <v>23</v>
      </c>
      <c r="G760" s="21">
        <v>406170.0</v>
      </c>
      <c r="H760" s="14" t="s">
        <v>1931</v>
      </c>
    </row>
    <row r="761">
      <c r="A761" s="5" t="s">
        <v>8</v>
      </c>
      <c r="B761" s="6" t="s">
        <v>1933</v>
      </c>
      <c r="C761" s="12">
        <v>7.225212264E9</v>
      </c>
      <c r="D761" s="5" t="s">
        <v>1934</v>
      </c>
      <c r="E761" s="6" t="s">
        <v>12</v>
      </c>
      <c r="F761" s="7" t="s">
        <v>23</v>
      </c>
      <c r="G761" s="21">
        <v>406508.0</v>
      </c>
      <c r="H761" s="14" t="s">
        <v>1935</v>
      </c>
    </row>
    <row r="762">
      <c r="A762" s="5" t="s">
        <v>8</v>
      </c>
      <c r="B762" s="6" t="s">
        <v>1936</v>
      </c>
      <c r="C762" s="12">
        <v>7.15565292E8</v>
      </c>
      <c r="D762" s="5" t="s">
        <v>1937</v>
      </c>
      <c r="E762" s="6" t="s">
        <v>12</v>
      </c>
      <c r="F762" s="7" t="s">
        <v>31</v>
      </c>
      <c r="G762" s="25">
        <v>405961.0</v>
      </c>
      <c r="H762" s="16" t="s">
        <v>1938</v>
      </c>
    </row>
    <row r="763">
      <c r="A763" s="5" t="s">
        <v>8</v>
      </c>
      <c r="B763" s="6" t="s">
        <v>1939</v>
      </c>
      <c r="C763" s="5">
        <v>7.28966958E8</v>
      </c>
      <c r="D763" s="5" t="s">
        <v>1940</v>
      </c>
      <c r="E763" s="6" t="s">
        <v>17</v>
      </c>
      <c r="F763" s="7" t="s">
        <v>23</v>
      </c>
      <c r="G763" s="10" t="e">
        <v>#N/A</v>
      </c>
      <c r="H763" s="11" t="e">
        <v>#N/A</v>
      </c>
    </row>
    <row r="764">
      <c r="A764" s="5" t="s">
        <v>8</v>
      </c>
      <c r="B764" s="6" t="s">
        <v>1941</v>
      </c>
      <c r="C764" s="5">
        <v>2.54721581698E11</v>
      </c>
      <c r="D764" s="5" t="s">
        <v>1942</v>
      </c>
      <c r="E764" s="6" t="s">
        <v>17</v>
      </c>
      <c r="F764" s="7" t="s">
        <v>23</v>
      </c>
      <c r="G764" s="21" t="e">
        <v>#N/A</v>
      </c>
      <c r="H764" s="14" t="e">
        <v>#N/A</v>
      </c>
    </row>
    <row r="765">
      <c r="A765" s="5" t="s">
        <v>8</v>
      </c>
      <c r="B765" s="6" t="s">
        <v>1943</v>
      </c>
      <c r="C765" s="5" t="s">
        <v>10</v>
      </c>
      <c r="D765" s="5" t="s">
        <v>1944</v>
      </c>
      <c r="E765" s="6" t="s">
        <v>12</v>
      </c>
      <c r="F765" s="7" t="s">
        <v>23</v>
      </c>
      <c r="G765" s="15">
        <v>405889.0</v>
      </c>
      <c r="H765" s="16" t="s">
        <v>1943</v>
      </c>
    </row>
    <row r="766">
      <c r="A766" s="5" t="s">
        <v>8</v>
      </c>
      <c r="B766" s="6" t="s">
        <v>1945</v>
      </c>
      <c r="C766" s="5">
        <v>7.23936403E8</v>
      </c>
      <c r="D766" s="5" t="s">
        <v>1946</v>
      </c>
      <c r="E766" s="6" t="s">
        <v>17</v>
      </c>
      <c r="F766" s="7" t="s">
        <v>23</v>
      </c>
      <c r="G766" s="10" t="e">
        <v>#N/A</v>
      </c>
      <c r="H766" s="11" t="e">
        <v>#N/A</v>
      </c>
    </row>
    <row r="767">
      <c r="A767" s="5" t="s">
        <v>8</v>
      </c>
      <c r="B767" s="6" t="s">
        <v>1947</v>
      </c>
      <c r="C767" s="12">
        <v>7.35374147E8</v>
      </c>
      <c r="D767" s="5" t="s">
        <v>1948</v>
      </c>
      <c r="E767" s="6" t="s">
        <v>12</v>
      </c>
      <c r="F767" s="7" t="s">
        <v>23</v>
      </c>
      <c r="G767" s="21">
        <v>406405.0</v>
      </c>
      <c r="H767" s="14" t="s">
        <v>1949</v>
      </c>
    </row>
    <row r="768">
      <c r="A768" s="5" t="s">
        <v>8</v>
      </c>
      <c r="B768" s="6" t="s">
        <v>1950</v>
      </c>
      <c r="C768" s="5">
        <v>2.54718246338E11</v>
      </c>
      <c r="D768" s="5" t="s">
        <v>1951</v>
      </c>
      <c r="E768" s="6" t="s">
        <v>17</v>
      </c>
      <c r="F768" s="7" t="s">
        <v>31</v>
      </c>
      <c r="G768" s="25">
        <v>407367.0</v>
      </c>
      <c r="H768" s="16" t="s">
        <v>1952</v>
      </c>
    </row>
    <row r="769">
      <c r="A769" s="5" t="s">
        <v>8</v>
      </c>
      <c r="B769" s="6" t="s">
        <v>1953</v>
      </c>
      <c r="C769" s="5">
        <v>2.547071564249E12</v>
      </c>
      <c r="D769" s="5" t="s">
        <v>1954</v>
      </c>
      <c r="E769" s="6" t="s">
        <v>17</v>
      </c>
      <c r="F769" s="7" t="s">
        <v>23</v>
      </c>
      <c r="G769" s="10" t="e">
        <v>#N/A</v>
      </c>
      <c r="H769" s="11" t="e">
        <v>#N/A</v>
      </c>
    </row>
    <row r="770">
      <c r="A770" s="5" t="s">
        <v>8</v>
      </c>
      <c r="B770" s="6" t="s">
        <v>1955</v>
      </c>
      <c r="C770" s="5">
        <v>7.41284284E8</v>
      </c>
      <c r="D770" s="5" t="s">
        <v>1956</v>
      </c>
      <c r="E770" s="6" t="s">
        <v>17</v>
      </c>
      <c r="F770" s="7" t="s">
        <v>23</v>
      </c>
      <c r="G770" s="25">
        <v>407236.0</v>
      </c>
      <c r="H770" s="16" t="s">
        <v>1957</v>
      </c>
    </row>
    <row r="771">
      <c r="A771" s="5" t="s">
        <v>8</v>
      </c>
      <c r="B771" s="6" t="s">
        <v>1958</v>
      </c>
      <c r="C771" s="5">
        <v>7.05723158E8</v>
      </c>
      <c r="D771" s="5" t="s">
        <v>1959</v>
      </c>
      <c r="E771" s="6" t="s">
        <v>17</v>
      </c>
      <c r="F771" s="7" t="s">
        <v>31</v>
      </c>
      <c r="G771" s="10" t="e">
        <v>#N/A</v>
      </c>
      <c r="H771" s="11" t="e">
        <v>#N/A</v>
      </c>
    </row>
    <row r="772">
      <c r="A772" s="5" t="s">
        <v>8</v>
      </c>
      <c r="B772" s="6" t="s">
        <v>1960</v>
      </c>
      <c r="C772" s="5">
        <v>7.1662942E8</v>
      </c>
      <c r="D772" s="5" t="s">
        <v>1961</v>
      </c>
      <c r="E772" s="6" t="s">
        <v>12</v>
      </c>
      <c r="F772" s="7" t="s">
        <v>23</v>
      </c>
      <c r="G772" s="21" t="e">
        <v>#N/A</v>
      </c>
      <c r="H772" s="14" t="e">
        <v>#N/A</v>
      </c>
    </row>
    <row r="773">
      <c r="A773" s="5" t="s">
        <v>8</v>
      </c>
      <c r="B773" s="6" t="s">
        <v>1962</v>
      </c>
      <c r="C773" s="12">
        <v>7.22730591E8</v>
      </c>
      <c r="D773" s="5" t="s">
        <v>1963</v>
      </c>
      <c r="E773" s="6" t="s">
        <v>12</v>
      </c>
      <c r="F773" s="7" t="s">
        <v>23</v>
      </c>
      <c r="G773" s="25">
        <v>406006.0</v>
      </c>
      <c r="H773" s="16" t="s">
        <v>1964</v>
      </c>
    </row>
    <row r="774">
      <c r="A774" s="5" t="s">
        <v>8</v>
      </c>
      <c r="B774" s="6" t="s">
        <v>1965</v>
      </c>
      <c r="C774" s="5">
        <v>7.2216193E8</v>
      </c>
      <c r="D774" s="5" t="s">
        <v>1966</v>
      </c>
      <c r="E774" s="6" t="s">
        <v>17</v>
      </c>
      <c r="F774" s="7" t="s">
        <v>23</v>
      </c>
      <c r="G774" s="10" t="e">
        <v>#N/A</v>
      </c>
      <c r="H774" s="11" t="e">
        <v>#N/A</v>
      </c>
    </row>
    <row r="775">
      <c r="A775" s="5" t="s">
        <v>8</v>
      </c>
      <c r="B775" s="6" t="s">
        <v>1967</v>
      </c>
      <c r="C775" s="5">
        <v>2.54707333377E11</v>
      </c>
      <c r="D775" s="5" t="s">
        <v>1968</v>
      </c>
      <c r="E775" s="6" t="s">
        <v>17</v>
      </c>
      <c r="F775" s="7" t="s">
        <v>23</v>
      </c>
      <c r="G775" s="21" t="e">
        <v>#N/A</v>
      </c>
      <c r="H775" s="14" t="e">
        <v>#N/A</v>
      </c>
    </row>
    <row r="776">
      <c r="A776" s="5" t="s">
        <v>8</v>
      </c>
      <c r="B776" s="6" t="s">
        <v>1969</v>
      </c>
      <c r="C776" s="5">
        <v>2.540735961695E12</v>
      </c>
      <c r="D776" s="5" t="s">
        <v>1970</v>
      </c>
      <c r="E776" s="6" t="s">
        <v>17</v>
      </c>
      <c r="F776" s="7" t="s">
        <v>23</v>
      </c>
      <c r="G776" s="21" t="e">
        <v>#N/A</v>
      </c>
      <c r="H776" s="14" t="e">
        <v>#N/A</v>
      </c>
    </row>
    <row r="777">
      <c r="A777" s="5" t="s">
        <v>8</v>
      </c>
      <c r="B777" s="6" t="s">
        <v>1971</v>
      </c>
      <c r="C777" s="5">
        <v>2.540721961695E12</v>
      </c>
      <c r="D777" s="5" t="s">
        <v>1970</v>
      </c>
      <c r="E777" s="6" t="s">
        <v>17</v>
      </c>
      <c r="F777" s="7" t="s">
        <v>23</v>
      </c>
      <c r="G777" s="25">
        <v>407393.0</v>
      </c>
      <c r="H777" s="16" t="s">
        <v>1972</v>
      </c>
    </row>
    <row r="778">
      <c r="A778" s="5" t="s">
        <v>8</v>
      </c>
      <c r="B778" s="6" t="s">
        <v>1973</v>
      </c>
      <c r="C778" s="5">
        <v>7.19208624E8</v>
      </c>
      <c r="D778" s="5" t="s">
        <v>1974</v>
      </c>
      <c r="E778" s="6" t="s">
        <v>17</v>
      </c>
      <c r="F778" s="7" t="s">
        <v>23</v>
      </c>
      <c r="G778" s="10" t="e">
        <v>#N/A</v>
      </c>
      <c r="H778" s="11" t="e">
        <v>#N/A</v>
      </c>
    </row>
    <row r="779">
      <c r="A779" s="5" t="s">
        <v>8</v>
      </c>
      <c r="B779" s="6" t="s">
        <v>1975</v>
      </c>
      <c r="C779" s="5">
        <v>7.22300678E8</v>
      </c>
      <c r="D779" s="5" t="s">
        <v>1976</v>
      </c>
      <c r="E779" s="6" t="s">
        <v>17</v>
      </c>
      <c r="F779" s="7" t="s">
        <v>23</v>
      </c>
      <c r="G779" s="21" t="e">
        <v>#N/A</v>
      </c>
      <c r="H779" s="14" t="e">
        <v>#N/A</v>
      </c>
    </row>
    <row r="780">
      <c r="A780" s="5" t="s">
        <v>8</v>
      </c>
      <c r="B780" s="6" t="s">
        <v>1977</v>
      </c>
      <c r="C780" s="5">
        <v>7.04517717E8</v>
      </c>
      <c r="D780" s="5" t="s">
        <v>1978</v>
      </c>
      <c r="E780" s="6" t="s">
        <v>12</v>
      </c>
      <c r="F780" s="7" t="s">
        <v>23</v>
      </c>
      <c r="G780" s="13">
        <v>407000.0</v>
      </c>
      <c r="H780" s="17" t="s">
        <v>1979</v>
      </c>
    </row>
    <row r="781">
      <c r="A781" s="5" t="s">
        <v>8</v>
      </c>
      <c r="B781" s="6" t="s">
        <v>1980</v>
      </c>
      <c r="C781" s="12">
        <v>7.16309956E8</v>
      </c>
      <c r="D781" s="5" t="s">
        <v>1981</v>
      </c>
      <c r="E781" s="6" t="s">
        <v>12</v>
      </c>
      <c r="F781" s="7" t="s">
        <v>23</v>
      </c>
      <c r="G781" s="26">
        <v>406349.0</v>
      </c>
      <c r="H781" s="9" t="s">
        <v>1982</v>
      </c>
    </row>
    <row r="782">
      <c r="A782" s="5" t="s">
        <v>8</v>
      </c>
      <c r="B782" s="6" t="s">
        <v>1983</v>
      </c>
      <c r="C782" s="5">
        <v>1.10090292E8</v>
      </c>
      <c r="D782" s="5" t="s">
        <v>1984</v>
      </c>
      <c r="E782" s="6" t="s">
        <v>12</v>
      </c>
      <c r="F782" s="7" t="s">
        <v>23</v>
      </c>
      <c r="G782" s="10" t="e">
        <v>#N/A</v>
      </c>
      <c r="H782" s="11" t="e">
        <v>#N/A</v>
      </c>
    </row>
    <row r="783">
      <c r="A783" s="5" t="s">
        <v>8</v>
      </c>
      <c r="B783" s="6" t="s">
        <v>1985</v>
      </c>
      <c r="C783" s="12">
        <v>7.80195195E8</v>
      </c>
      <c r="D783" s="5" t="s">
        <v>1986</v>
      </c>
      <c r="E783" s="6" t="s">
        <v>12</v>
      </c>
      <c r="F783" s="7" t="s">
        <v>23</v>
      </c>
      <c r="G783" s="21">
        <v>406426.0</v>
      </c>
      <c r="H783" s="14" t="s">
        <v>1987</v>
      </c>
    </row>
    <row r="784">
      <c r="A784" s="5" t="s">
        <v>8</v>
      </c>
      <c r="B784" s="6" t="s">
        <v>1988</v>
      </c>
      <c r="C784" s="12">
        <v>7.80195195E8</v>
      </c>
      <c r="D784" s="5" t="s">
        <v>1986</v>
      </c>
      <c r="E784" s="6" t="s">
        <v>12</v>
      </c>
      <c r="F784" s="7" t="s">
        <v>23</v>
      </c>
      <c r="G784" s="15">
        <v>406497.0</v>
      </c>
      <c r="H784" s="20" t="s">
        <v>1989</v>
      </c>
    </row>
    <row r="785">
      <c r="A785" s="5" t="s">
        <v>8</v>
      </c>
      <c r="B785" s="6" t="s">
        <v>1990</v>
      </c>
      <c r="C785" s="5">
        <v>7.23690505E8</v>
      </c>
      <c r="D785" s="5" t="s">
        <v>1991</v>
      </c>
      <c r="E785" s="6" t="s">
        <v>17</v>
      </c>
      <c r="F785" s="7" t="s">
        <v>23</v>
      </c>
      <c r="G785" s="10" t="e">
        <v>#N/A</v>
      </c>
      <c r="H785" s="11" t="e">
        <v>#N/A</v>
      </c>
    </row>
    <row r="786">
      <c r="A786" s="5" t="s">
        <v>8</v>
      </c>
      <c r="B786" s="6" t="s">
        <v>1992</v>
      </c>
      <c r="C786" s="5">
        <v>2.54721929688E11</v>
      </c>
      <c r="D786" s="5" t="s">
        <v>1993</v>
      </c>
      <c r="E786" s="6" t="s">
        <v>17</v>
      </c>
      <c r="F786" s="7" t="s">
        <v>23</v>
      </c>
      <c r="G786" s="21">
        <v>407262.0</v>
      </c>
      <c r="H786" s="14" t="s">
        <v>1994</v>
      </c>
    </row>
    <row r="787">
      <c r="A787" s="5" t="s">
        <v>8</v>
      </c>
      <c r="B787" s="6" t="s">
        <v>1995</v>
      </c>
      <c r="C787" s="12">
        <v>7.2336566E8</v>
      </c>
      <c r="D787" s="5" t="s">
        <v>1996</v>
      </c>
      <c r="E787" s="6" t="s">
        <v>12</v>
      </c>
      <c r="F787" s="7" t="s">
        <v>23</v>
      </c>
      <c r="G787" s="21">
        <v>406414.0</v>
      </c>
      <c r="H787" s="14" t="s">
        <v>1997</v>
      </c>
    </row>
    <row r="788">
      <c r="A788" s="5" t="s">
        <v>8</v>
      </c>
      <c r="B788" s="6" t="s">
        <v>1998</v>
      </c>
      <c r="C788" s="12">
        <v>7.9292E8</v>
      </c>
      <c r="D788" s="5" t="s">
        <v>1999</v>
      </c>
      <c r="E788" s="6" t="s">
        <v>12</v>
      </c>
      <c r="F788" s="7" t="s">
        <v>23</v>
      </c>
      <c r="G788" s="25">
        <v>406516.0</v>
      </c>
      <c r="H788" s="16" t="s">
        <v>2000</v>
      </c>
    </row>
    <row r="789">
      <c r="A789" s="5" t="s">
        <v>8</v>
      </c>
      <c r="B789" s="6" t="s">
        <v>2001</v>
      </c>
      <c r="C789" s="5">
        <v>7.21738543E8</v>
      </c>
      <c r="D789" s="5" t="s">
        <v>2002</v>
      </c>
      <c r="E789" s="6" t="s">
        <v>12</v>
      </c>
      <c r="F789" s="7" t="s">
        <v>23</v>
      </c>
      <c r="G789" s="10" t="e">
        <v>#N/A</v>
      </c>
      <c r="H789" s="11" t="e">
        <v>#N/A</v>
      </c>
    </row>
    <row r="790">
      <c r="A790" s="5" t="s">
        <v>8</v>
      </c>
      <c r="B790" s="6" t="s">
        <v>2003</v>
      </c>
      <c r="C790" s="12">
        <v>7.13064121E8</v>
      </c>
      <c r="D790" s="5" t="s">
        <v>2004</v>
      </c>
      <c r="E790" s="6" t="s">
        <v>12</v>
      </c>
      <c r="F790" s="7" t="s">
        <v>23</v>
      </c>
      <c r="G790" s="25">
        <v>406518.0</v>
      </c>
      <c r="H790" s="16" t="s">
        <v>2005</v>
      </c>
    </row>
    <row r="791">
      <c r="A791" s="5" t="s">
        <v>8</v>
      </c>
      <c r="B791" s="6" t="s">
        <v>2006</v>
      </c>
      <c r="C791" s="5" t="s">
        <v>2007</v>
      </c>
      <c r="D791" s="5" t="s">
        <v>2008</v>
      </c>
      <c r="E791" s="6" t="s">
        <v>12</v>
      </c>
      <c r="F791" s="7" t="s">
        <v>23</v>
      </c>
      <c r="G791" s="18">
        <v>406891.0</v>
      </c>
      <c r="H791" s="19" t="s">
        <v>2009</v>
      </c>
    </row>
    <row r="792">
      <c r="A792" s="5" t="s">
        <v>8</v>
      </c>
      <c r="B792" s="6" t="s">
        <v>2010</v>
      </c>
      <c r="C792" s="5">
        <v>7.21450577E8</v>
      </c>
      <c r="D792" s="5" t="s">
        <v>2011</v>
      </c>
      <c r="E792" s="6" t="s">
        <v>39</v>
      </c>
      <c r="F792" s="7" t="s">
        <v>23</v>
      </c>
      <c r="G792" s="21">
        <v>406910.0</v>
      </c>
      <c r="H792" s="14" t="s">
        <v>2010</v>
      </c>
    </row>
    <row r="793">
      <c r="A793" s="5" t="s">
        <v>8</v>
      </c>
      <c r="B793" s="6" t="s">
        <v>2012</v>
      </c>
      <c r="C793" s="5">
        <v>7.23153187E8</v>
      </c>
      <c r="D793" s="34" t="s">
        <v>2013</v>
      </c>
      <c r="E793" s="6" t="s">
        <v>12</v>
      </c>
      <c r="F793" s="7" t="s">
        <v>23</v>
      </c>
      <c r="G793" s="15">
        <v>405856.0</v>
      </c>
      <c r="H793" s="16" t="s">
        <v>2012</v>
      </c>
    </row>
    <row r="794">
      <c r="A794" s="5" t="s">
        <v>8</v>
      </c>
      <c r="B794" s="6" t="s">
        <v>2014</v>
      </c>
      <c r="C794" s="5">
        <v>7.2345405E8</v>
      </c>
      <c r="D794" s="5" t="s">
        <v>2015</v>
      </c>
      <c r="E794" s="6" t="s">
        <v>12</v>
      </c>
      <c r="F794" s="7" t="s">
        <v>23</v>
      </c>
      <c r="G794" s="10" t="e">
        <v>#N/A</v>
      </c>
      <c r="H794" s="11" t="e">
        <v>#N/A</v>
      </c>
    </row>
    <row r="795">
      <c r="A795" s="5" t="s">
        <v>8</v>
      </c>
      <c r="B795" s="6" t="s">
        <v>2016</v>
      </c>
      <c r="C795" s="33">
        <v>7.12685273E8</v>
      </c>
      <c r="D795" s="5" t="s">
        <v>2017</v>
      </c>
      <c r="E795" s="6" t="s">
        <v>12</v>
      </c>
      <c r="F795" s="7" t="s">
        <v>31</v>
      </c>
      <c r="G795" s="25">
        <v>406351.0</v>
      </c>
      <c r="H795" s="16" t="s">
        <v>2018</v>
      </c>
    </row>
    <row r="796">
      <c r="A796" s="5" t="s">
        <v>8</v>
      </c>
      <c r="B796" s="6" t="s">
        <v>2019</v>
      </c>
      <c r="C796" s="5" t="s">
        <v>2020</v>
      </c>
      <c r="D796" s="5" t="s">
        <v>2021</v>
      </c>
      <c r="E796" s="6" t="s">
        <v>12</v>
      </c>
      <c r="F796" s="7" t="s">
        <v>23</v>
      </c>
      <c r="G796" s="10" t="e">
        <v>#N/A</v>
      </c>
      <c r="H796" s="11" t="e">
        <v>#N/A</v>
      </c>
    </row>
    <row r="797">
      <c r="A797" s="5" t="s">
        <v>8</v>
      </c>
      <c r="B797" s="6" t="s">
        <v>2022</v>
      </c>
      <c r="C797" s="5">
        <v>7.09863E8</v>
      </c>
      <c r="D797" s="5" t="s">
        <v>2023</v>
      </c>
      <c r="E797" s="6" t="s">
        <v>12</v>
      </c>
      <c r="F797" s="7" t="s">
        <v>31</v>
      </c>
      <c r="G797" s="13">
        <v>405471.0</v>
      </c>
      <c r="H797" s="17" t="s">
        <v>2024</v>
      </c>
    </row>
    <row r="798">
      <c r="A798" s="5" t="s">
        <v>8</v>
      </c>
      <c r="B798" s="6" t="s">
        <v>2025</v>
      </c>
      <c r="C798" s="33">
        <v>7.22331204E8</v>
      </c>
      <c r="D798" s="5" t="s">
        <v>2026</v>
      </c>
      <c r="E798" s="6" t="s">
        <v>12</v>
      </c>
      <c r="F798" s="7" t="s">
        <v>23</v>
      </c>
      <c r="G798" s="10">
        <v>406489.0</v>
      </c>
      <c r="H798" s="11" t="s">
        <v>2027</v>
      </c>
    </row>
    <row r="799">
      <c r="A799" s="5" t="s">
        <v>8</v>
      </c>
      <c r="B799" s="6" t="s">
        <v>2028</v>
      </c>
      <c r="C799" s="33">
        <v>7.21215221E8</v>
      </c>
      <c r="D799" s="5" t="s">
        <v>2029</v>
      </c>
      <c r="E799" s="6" t="s">
        <v>12</v>
      </c>
      <c r="F799" s="7" t="s">
        <v>23</v>
      </c>
      <c r="G799" s="21">
        <v>405850.0</v>
      </c>
      <c r="H799" s="14" t="s">
        <v>2028</v>
      </c>
    </row>
    <row r="800">
      <c r="A800" s="5" t="s">
        <v>8</v>
      </c>
      <c r="B800" s="6" t="s">
        <v>2030</v>
      </c>
      <c r="C800" s="5" t="s">
        <v>2031</v>
      </c>
      <c r="D800" s="5" t="s">
        <v>2032</v>
      </c>
      <c r="E800" s="6" t="s">
        <v>17</v>
      </c>
      <c r="F800" s="7" t="s">
        <v>23</v>
      </c>
      <c r="G800" s="21">
        <v>407347.0</v>
      </c>
      <c r="H800" s="14" t="s">
        <v>2033</v>
      </c>
    </row>
    <row r="801">
      <c r="A801" s="5" t="s">
        <v>8</v>
      </c>
      <c r="B801" s="6" t="s">
        <v>2034</v>
      </c>
      <c r="C801" s="5" t="s">
        <v>10</v>
      </c>
      <c r="D801" s="5" t="s">
        <v>2035</v>
      </c>
      <c r="E801" s="6" t="s">
        <v>12</v>
      </c>
      <c r="F801" s="7" t="s">
        <v>23</v>
      </c>
      <c r="G801" s="21">
        <v>406376.0</v>
      </c>
      <c r="H801" s="14" t="s">
        <v>2036</v>
      </c>
    </row>
    <row r="802">
      <c r="A802" s="5" t="s">
        <v>8</v>
      </c>
      <c r="B802" s="6" t="s">
        <v>2037</v>
      </c>
      <c r="C802" s="5">
        <v>7.20316321E8</v>
      </c>
      <c r="D802" s="5" t="s">
        <v>2038</v>
      </c>
      <c r="E802" s="6" t="s">
        <v>12</v>
      </c>
      <c r="F802" s="7" t="s">
        <v>23</v>
      </c>
      <c r="G802" s="25">
        <v>406449.0</v>
      </c>
      <c r="H802" s="16" t="s">
        <v>2039</v>
      </c>
    </row>
    <row r="803">
      <c r="A803" s="5" t="s">
        <v>8</v>
      </c>
      <c r="B803" s="6" t="s">
        <v>2040</v>
      </c>
      <c r="C803" s="5" t="s">
        <v>2041</v>
      </c>
      <c r="D803" s="5" t="s">
        <v>2042</v>
      </c>
      <c r="E803" s="6" t="s">
        <v>12</v>
      </c>
      <c r="F803" s="7" t="s">
        <v>23</v>
      </c>
      <c r="G803" s="18">
        <v>406824.0</v>
      </c>
      <c r="H803" s="19" t="s">
        <v>2043</v>
      </c>
    </row>
    <row r="804">
      <c r="A804" s="5" t="s">
        <v>8</v>
      </c>
      <c r="B804" s="6" t="s">
        <v>2044</v>
      </c>
      <c r="C804" s="5" t="s">
        <v>2045</v>
      </c>
      <c r="D804" s="5" t="s">
        <v>2046</v>
      </c>
      <c r="E804" s="6" t="s">
        <v>12</v>
      </c>
      <c r="F804" s="7" t="s">
        <v>23</v>
      </c>
      <c r="G804" s="21" t="e">
        <v>#N/A</v>
      </c>
      <c r="H804" s="14" t="e">
        <v>#N/A</v>
      </c>
    </row>
    <row r="805">
      <c r="A805" s="5" t="s">
        <v>8</v>
      </c>
      <c r="B805" s="6" t="s">
        <v>2047</v>
      </c>
      <c r="C805" s="5" t="s">
        <v>2048</v>
      </c>
      <c r="D805" s="5" t="s">
        <v>2049</v>
      </c>
      <c r="E805" s="6" t="s">
        <v>17</v>
      </c>
      <c r="F805" s="7" t="s">
        <v>23</v>
      </c>
      <c r="G805" s="21" t="e">
        <v>#N/A</v>
      </c>
      <c r="H805" s="14" t="e">
        <v>#N/A</v>
      </c>
    </row>
    <row r="806">
      <c r="A806" s="5" t="s">
        <v>8</v>
      </c>
      <c r="B806" s="6" t="s">
        <v>2050</v>
      </c>
      <c r="C806" s="5">
        <v>7.43530705E8</v>
      </c>
      <c r="D806" s="5" t="s">
        <v>2051</v>
      </c>
      <c r="E806" s="6" t="s">
        <v>12</v>
      </c>
      <c r="F806" s="7" t="s">
        <v>23</v>
      </c>
      <c r="G806" s="21" t="e">
        <v>#N/A</v>
      </c>
      <c r="H806" s="14" t="e">
        <v>#N/A</v>
      </c>
    </row>
    <row r="807">
      <c r="A807" s="5" t="s">
        <v>8</v>
      </c>
      <c r="B807" s="6" t="s">
        <v>2052</v>
      </c>
      <c r="C807" s="5">
        <v>7.22293633E8</v>
      </c>
      <c r="D807" s="5" t="s">
        <v>2053</v>
      </c>
      <c r="E807" s="6" t="s">
        <v>17</v>
      </c>
      <c r="F807" s="7" t="s">
        <v>23</v>
      </c>
      <c r="G807" s="21" t="e">
        <v>#N/A</v>
      </c>
      <c r="H807" s="14" t="e">
        <v>#N/A</v>
      </c>
    </row>
    <row r="808">
      <c r="A808" s="5" t="s">
        <v>8</v>
      </c>
      <c r="B808" s="6" t="s">
        <v>2054</v>
      </c>
      <c r="C808" s="5">
        <v>7.23441764E8</v>
      </c>
      <c r="D808" s="5" t="s">
        <v>2055</v>
      </c>
      <c r="E808" s="6" t="s">
        <v>17</v>
      </c>
      <c r="F808" s="7" t="s">
        <v>23</v>
      </c>
      <c r="G808" s="21" t="e">
        <v>#N/A</v>
      </c>
      <c r="H808" s="14" t="e">
        <v>#N/A</v>
      </c>
    </row>
    <row r="809">
      <c r="A809" s="5" t="s">
        <v>8</v>
      </c>
      <c r="B809" s="6" t="s">
        <v>2056</v>
      </c>
      <c r="C809" s="5">
        <v>7.01411434E8</v>
      </c>
      <c r="D809" s="5" t="s">
        <v>2057</v>
      </c>
      <c r="E809" s="6" t="s">
        <v>17</v>
      </c>
      <c r="F809" s="7" t="s">
        <v>23</v>
      </c>
      <c r="G809" s="21" t="e">
        <v>#N/A</v>
      </c>
      <c r="H809" s="14" t="e">
        <v>#N/A</v>
      </c>
    </row>
    <row r="810">
      <c r="A810" s="5" t="s">
        <v>8</v>
      </c>
      <c r="B810" s="6" t="s">
        <v>2058</v>
      </c>
      <c r="C810" s="5">
        <v>7.41734652E8</v>
      </c>
      <c r="D810" s="5" t="s">
        <v>2059</v>
      </c>
      <c r="E810" s="6" t="s">
        <v>17</v>
      </c>
      <c r="F810" s="7" t="s">
        <v>23</v>
      </c>
      <c r="G810" s="21" t="e">
        <v>#N/A</v>
      </c>
      <c r="H810" s="14" t="e">
        <v>#N/A</v>
      </c>
    </row>
    <row r="811">
      <c r="A811" s="5" t="s">
        <v>8</v>
      </c>
      <c r="B811" s="6" t="s">
        <v>2060</v>
      </c>
      <c r="C811" s="12">
        <v>7.02721694E8</v>
      </c>
      <c r="D811" s="5" t="s">
        <v>2061</v>
      </c>
      <c r="E811" s="6" t="s">
        <v>12</v>
      </c>
      <c r="F811" s="7" t="s">
        <v>23</v>
      </c>
      <c r="G811" s="25">
        <v>406383.0</v>
      </c>
      <c r="H811" s="16" t="s">
        <v>2062</v>
      </c>
    </row>
    <row r="812">
      <c r="A812" s="5" t="s">
        <v>8</v>
      </c>
      <c r="B812" s="6" t="s">
        <v>2063</v>
      </c>
      <c r="C812" s="5">
        <v>7.17271306E8</v>
      </c>
      <c r="D812" s="5" t="s">
        <v>2064</v>
      </c>
      <c r="E812" s="6" t="s">
        <v>12</v>
      </c>
      <c r="F812" s="7" t="s">
        <v>23</v>
      </c>
      <c r="G812" s="10" t="e">
        <v>#N/A</v>
      </c>
      <c r="H812" s="11" t="e">
        <v>#N/A</v>
      </c>
    </row>
    <row r="813">
      <c r="A813" s="5" t="s">
        <v>8</v>
      </c>
      <c r="B813" s="6" t="s">
        <v>2065</v>
      </c>
      <c r="C813" s="5">
        <v>2.54700131554E11</v>
      </c>
      <c r="D813" s="5" t="s">
        <v>2066</v>
      </c>
      <c r="E813" s="6" t="s">
        <v>12</v>
      </c>
      <c r="F813" s="7" t="s">
        <v>23</v>
      </c>
      <c r="G813" s="21" t="e">
        <v>#N/A</v>
      </c>
      <c r="H813" s="14" t="e">
        <v>#N/A</v>
      </c>
    </row>
    <row r="814">
      <c r="A814" s="5" t="s">
        <v>8</v>
      </c>
      <c r="B814" s="6" t="s">
        <v>2067</v>
      </c>
      <c r="C814" s="5">
        <v>7.101902E8</v>
      </c>
      <c r="D814" s="5" t="s">
        <v>2068</v>
      </c>
      <c r="E814" s="6" t="s">
        <v>12</v>
      </c>
      <c r="F814" s="7" t="s">
        <v>23</v>
      </c>
      <c r="G814" s="21" t="e">
        <v>#N/A</v>
      </c>
      <c r="H814" s="14" t="e">
        <v>#N/A</v>
      </c>
    </row>
    <row r="815">
      <c r="A815" s="5" t="s">
        <v>8</v>
      </c>
      <c r="B815" s="6" t="s">
        <v>2069</v>
      </c>
      <c r="C815" s="5">
        <v>7.9607314E8</v>
      </c>
      <c r="D815" s="5" t="s">
        <v>2070</v>
      </c>
      <c r="E815" s="6" t="s">
        <v>17</v>
      </c>
      <c r="F815" s="7" t="s">
        <v>23</v>
      </c>
      <c r="G815" s="21" t="e">
        <v>#N/A</v>
      </c>
      <c r="H815" s="14" t="e">
        <v>#N/A</v>
      </c>
    </row>
    <row r="816">
      <c r="A816" s="5" t="s">
        <v>8</v>
      </c>
      <c r="B816" s="6" t="s">
        <v>2071</v>
      </c>
      <c r="C816" s="5" t="s">
        <v>2072</v>
      </c>
      <c r="D816" s="5" t="s">
        <v>2073</v>
      </c>
      <c r="E816" s="6" t="s">
        <v>12</v>
      </c>
      <c r="F816" s="7" t="s">
        <v>23</v>
      </c>
      <c r="G816" s="21" t="e">
        <v>#N/A</v>
      </c>
      <c r="H816" s="14" t="e">
        <v>#N/A</v>
      </c>
    </row>
    <row r="817">
      <c r="A817" s="5" t="s">
        <v>8</v>
      </c>
      <c r="B817" s="6" t="s">
        <v>2074</v>
      </c>
      <c r="C817" s="5" t="s">
        <v>2075</v>
      </c>
      <c r="D817" s="5" t="s">
        <v>2076</v>
      </c>
      <c r="E817" s="6" t="s">
        <v>12</v>
      </c>
      <c r="F817" s="7" t="s">
        <v>23</v>
      </c>
      <c r="G817" s="21" t="e">
        <v>#N/A</v>
      </c>
      <c r="H817" s="14" t="e">
        <v>#N/A</v>
      </c>
    </row>
    <row r="818">
      <c r="A818" s="5" t="s">
        <v>8</v>
      </c>
      <c r="B818" s="6" t="s">
        <v>2077</v>
      </c>
      <c r="C818" s="5">
        <v>7.1394207E8</v>
      </c>
      <c r="D818" s="5" t="s">
        <v>2078</v>
      </c>
      <c r="E818" s="6" t="s">
        <v>17</v>
      </c>
      <c r="F818" s="7" t="s">
        <v>23</v>
      </c>
      <c r="G818" s="25">
        <v>406983.0</v>
      </c>
      <c r="H818" s="16" t="s">
        <v>2079</v>
      </c>
    </row>
    <row r="819">
      <c r="A819" s="5" t="s">
        <v>8</v>
      </c>
      <c r="B819" s="6" t="s">
        <v>2080</v>
      </c>
      <c r="C819" s="5">
        <v>2.07650066E8</v>
      </c>
      <c r="D819" s="5" t="s">
        <v>2081</v>
      </c>
      <c r="E819" s="6" t="s">
        <v>12</v>
      </c>
      <c r="F819" s="7" t="s">
        <v>23</v>
      </c>
      <c r="G819" s="10" t="e">
        <v>#N/A</v>
      </c>
      <c r="H819" s="11" t="e">
        <v>#N/A</v>
      </c>
    </row>
    <row r="820">
      <c r="A820" s="5" t="s">
        <v>8</v>
      </c>
      <c r="B820" s="6" t="s">
        <v>2082</v>
      </c>
      <c r="C820" s="5" t="s">
        <v>10</v>
      </c>
      <c r="D820" s="5" t="s">
        <v>2083</v>
      </c>
      <c r="E820" s="6" t="s">
        <v>12</v>
      </c>
      <c r="F820" s="7" t="s">
        <v>23</v>
      </c>
      <c r="G820" s="25">
        <v>406385.0</v>
      </c>
      <c r="H820" s="16" t="s">
        <v>2084</v>
      </c>
    </row>
    <row r="821">
      <c r="A821" s="5" t="s">
        <v>8</v>
      </c>
      <c r="B821" s="6" t="s">
        <v>2085</v>
      </c>
      <c r="C821" s="5">
        <v>7.2165988E8</v>
      </c>
      <c r="D821" s="5" t="s">
        <v>2086</v>
      </c>
      <c r="E821" s="6" t="s">
        <v>12</v>
      </c>
      <c r="F821" s="7" t="s">
        <v>23</v>
      </c>
      <c r="G821" s="18">
        <v>407090.0</v>
      </c>
      <c r="H821" s="19" t="s">
        <v>2087</v>
      </c>
    </row>
    <row r="822">
      <c r="A822" s="5" t="s">
        <v>8</v>
      </c>
      <c r="B822" s="6" t="s">
        <v>2088</v>
      </c>
      <c r="C822" s="5" t="s">
        <v>2089</v>
      </c>
      <c r="D822" s="5" t="s">
        <v>2090</v>
      </c>
      <c r="E822" s="6" t="s">
        <v>17</v>
      </c>
      <c r="F822" s="7" t="s">
        <v>23</v>
      </c>
      <c r="G822" s="21" t="e">
        <v>#N/A</v>
      </c>
      <c r="H822" s="14" t="e">
        <v>#N/A</v>
      </c>
    </row>
    <row r="823">
      <c r="A823" s="5" t="s">
        <v>8</v>
      </c>
      <c r="B823" s="6" t="s">
        <v>2091</v>
      </c>
      <c r="C823" s="5" t="s">
        <v>2092</v>
      </c>
      <c r="D823" s="5" t="s">
        <v>2093</v>
      </c>
      <c r="E823" s="6" t="s">
        <v>17</v>
      </c>
      <c r="F823" s="7" t="s">
        <v>23</v>
      </c>
      <c r="G823" s="21" t="e">
        <v>#N/A</v>
      </c>
      <c r="H823" s="14" t="e">
        <v>#N/A</v>
      </c>
    </row>
    <row r="824">
      <c r="A824" s="5" t="s">
        <v>8</v>
      </c>
      <c r="B824" s="6" t="s">
        <v>2094</v>
      </c>
      <c r="C824" s="12">
        <v>2.04400886E8</v>
      </c>
      <c r="D824" s="5" t="s">
        <v>2095</v>
      </c>
      <c r="E824" s="6" t="s">
        <v>12</v>
      </c>
      <c r="F824" s="7" t="s">
        <v>23</v>
      </c>
      <c r="G824" s="13">
        <v>406007.0</v>
      </c>
      <c r="H824" s="14" t="s">
        <v>2096</v>
      </c>
    </row>
    <row r="825">
      <c r="A825" s="5" t="s">
        <v>8</v>
      </c>
      <c r="B825" s="6" t="s">
        <v>2097</v>
      </c>
      <c r="C825" s="5">
        <v>7.06425003E8</v>
      </c>
      <c r="D825" s="5" t="s">
        <v>2098</v>
      </c>
      <c r="E825" s="6" t="s">
        <v>12</v>
      </c>
      <c r="F825" s="7" t="s">
        <v>31</v>
      </c>
      <c r="G825" s="15">
        <v>406161.0</v>
      </c>
      <c r="H825" s="20" t="s">
        <v>2099</v>
      </c>
    </row>
    <row r="826">
      <c r="A826" s="5" t="s">
        <v>8</v>
      </c>
      <c r="B826" s="6" t="s">
        <v>2100</v>
      </c>
      <c r="C826" s="5" t="s">
        <v>2101</v>
      </c>
      <c r="D826" s="5" t="s">
        <v>2102</v>
      </c>
      <c r="E826" s="6" t="s">
        <v>12</v>
      </c>
      <c r="F826" s="7" t="s">
        <v>23</v>
      </c>
      <c r="G826" s="10" t="e">
        <v>#N/A</v>
      </c>
      <c r="H826" s="11" t="e">
        <v>#N/A</v>
      </c>
    </row>
    <row r="827">
      <c r="A827" s="5" t="s">
        <v>8</v>
      </c>
      <c r="B827" s="6" t="s">
        <v>2103</v>
      </c>
      <c r="C827" s="5">
        <v>7.20711894E8</v>
      </c>
      <c r="D827" s="5" t="s">
        <v>2104</v>
      </c>
      <c r="E827" s="6" t="s">
        <v>12</v>
      </c>
      <c r="F827" s="7" t="s">
        <v>23</v>
      </c>
      <c r="G827" s="21">
        <v>406646.0</v>
      </c>
      <c r="H827" s="14" t="s">
        <v>2105</v>
      </c>
    </row>
    <row r="828">
      <c r="A828" s="5" t="s">
        <v>8</v>
      </c>
      <c r="B828" s="6" t="s">
        <v>2106</v>
      </c>
      <c r="C828" s="12" t="s">
        <v>2107</v>
      </c>
      <c r="D828" s="5" t="s">
        <v>2108</v>
      </c>
      <c r="E828" s="6" t="s">
        <v>12</v>
      </c>
      <c r="F828" s="7" t="s">
        <v>23</v>
      </c>
      <c r="G828" s="25">
        <v>406566.0</v>
      </c>
      <c r="H828" s="16" t="s">
        <v>2109</v>
      </c>
    </row>
    <row r="829">
      <c r="A829" s="5" t="s">
        <v>8</v>
      </c>
      <c r="B829" s="6" t="s">
        <v>2110</v>
      </c>
      <c r="C829" s="5">
        <v>7.04559568E8</v>
      </c>
      <c r="D829" s="5" t="s">
        <v>2111</v>
      </c>
      <c r="E829" s="6" t="s">
        <v>17</v>
      </c>
      <c r="F829" s="7" t="s">
        <v>23</v>
      </c>
      <c r="G829" s="18">
        <v>406995.0</v>
      </c>
      <c r="H829" s="19" t="s">
        <v>2112</v>
      </c>
    </row>
    <row r="830">
      <c r="A830" s="5" t="s">
        <v>8</v>
      </c>
      <c r="B830" s="6" t="s">
        <v>2113</v>
      </c>
      <c r="C830" s="5">
        <v>7.43056355E8</v>
      </c>
      <c r="D830" s="5" t="s">
        <v>2114</v>
      </c>
      <c r="E830" s="6" t="s">
        <v>17</v>
      </c>
      <c r="F830" s="7" t="s">
        <v>23</v>
      </c>
      <c r="G830" s="21" t="e">
        <v>#N/A</v>
      </c>
      <c r="H830" s="14" t="e">
        <v>#N/A</v>
      </c>
    </row>
    <row r="831">
      <c r="A831" s="5" t="s">
        <v>8</v>
      </c>
      <c r="B831" s="6" t="s">
        <v>2115</v>
      </c>
      <c r="C831" s="12">
        <v>7.20089948E8</v>
      </c>
      <c r="D831" s="5" t="s">
        <v>2116</v>
      </c>
      <c r="E831" s="6" t="s">
        <v>12</v>
      </c>
      <c r="F831" s="7" t="s">
        <v>23</v>
      </c>
      <c r="G831" s="21">
        <v>406370.0</v>
      </c>
      <c r="H831" s="14" t="s">
        <v>2117</v>
      </c>
    </row>
    <row r="832">
      <c r="A832" s="5" t="s">
        <v>8</v>
      </c>
      <c r="B832" s="6" t="s">
        <v>2118</v>
      </c>
      <c r="C832" s="12">
        <v>7.27366223E8</v>
      </c>
      <c r="D832" s="5" t="s">
        <v>2119</v>
      </c>
      <c r="E832" s="6" t="s">
        <v>12</v>
      </c>
      <c r="F832" s="7" t="s">
        <v>23</v>
      </c>
      <c r="G832" s="21">
        <v>406368.0</v>
      </c>
      <c r="H832" s="14" t="s">
        <v>2120</v>
      </c>
    </row>
    <row r="833">
      <c r="A833" s="5" t="s">
        <v>8</v>
      </c>
      <c r="B833" s="6" t="s">
        <v>2121</v>
      </c>
      <c r="C833" s="12">
        <v>7.41797465E8</v>
      </c>
      <c r="D833" s="5" t="s">
        <v>2122</v>
      </c>
      <c r="E833" s="6" t="s">
        <v>12</v>
      </c>
      <c r="F833" s="7" t="s">
        <v>23</v>
      </c>
      <c r="G833" s="25">
        <v>406358.0</v>
      </c>
      <c r="H833" s="16" t="s">
        <v>2123</v>
      </c>
    </row>
    <row r="834">
      <c r="A834" s="5" t="s">
        <v>8</v>
      </c>
      <c r="B834" s="6" t="s">
        <v>2124</v>
      </c>
      <c r="C834" s="5" t="s">
        <v>2125</v>
      </c>
      <c r="D834" s="5" t="s">
        <v>2126</v>
      </c>
      <c r="E834" s="6" t="s">
        <v>17</v>
      </c>
      <c r="F834" s="7" t="s">
        <v>23</v>
      </c>
      <c r="G834" s="10" t="e">
        <v>#N/A</v>
      </c>
      <c r="H834" s="11" t="e">
        <v>#N/A</v>
      </c>
    </row>
    <row r="835">
      <c r="A835" s="5" t="s">
        <v>8</v>
      </c>
      <c r="B835" s="6" t="s">
        <v>2127</v>
      </c>
      <c r="C835" s="5">
        <v>2.54721700729E11</v>
      </c>
      <c r="D835" s="5" t="s">
        <v>2128</v>
      </c>
      <c r="E835" s="6" t="s">
        <v>17</v>
      </c>
      <c r="F835" s="7" t="s">
        <v>23</v>
      </c>
      <c r="G835" s="21" t="e">
        <v>#N/A</v>
      </c>
      <c r="H835" s="14" t="e">
        <v>#N/A</v>
      </c>
    </row>
    <row r="836">
      <c r="A836" s="5" t="s">
        <v>8</v>
      </c>
      <c r="B836" s="6" t="s">
        <v>2129</v>
      </c>
      <c r="C836" s="5">
        <v>7.10929746E8</v>
      </c>
      <c r="D836" s="5" t="s">
        <v>2130</v>
      </c>
      <c r="E836" s="6" t="s">
        <v>39</v>
      </c>
      <c r="F836" s="7" t="s">
        <v>23</v>
      </c>
      <c r="G836" s="21">
        <v>407082.0</v>
      </c>
      <c r="H836" s="14" t="s">
        <v>2129</v>
      </c>
    </row>
    <row r="837">
      <c r="A837" s="5" t="s">
        <v>8</v>
      </c>
      <c r="B837" s="6" t="s">
        <v>2131</v>
      </c>
      <c r="C837" s="5">
        <v>7.262302E8</v>
      </c>
      <c r="D837" s="5" t="s">
        <v>2132</v>
      </c>
      <c r="E837" s="6" t="s">
        <v>12</v>
      </c>
      <c r="F837" s="7" t="s">
        <v>23</v>
      </c>
      <c r="G837" s="25">
        <v>406228.0</v>
      </c>
      <c r="H837" s="16" t="s">
        <v>2133</v>
      </c>
    </row>
    <row r="838">
      <c r="A838" s="5" t="s">
        <v>8</v>
      </c>
      <c r="B838" s="6" t="s">
        <v>2134</v>
      </c>
      <c r="C838" s="5">
        <v>7.48786136E8</v>
      </c>
      <c r="D838" s="5" t="s">
        <v>2135</v>
      </c>
      <c r="E838" s="6" t="s">
        <v>17</v>
      </c>
      <c r="F838" s="7" t="s">
        <v>23</v>
      </c>
      <c r="G838" s="10" t="e">
        <v>#N/A</v>
      </c>
      <c r="H838" s="11" t="e">
        <v>#N/A</v>
      </c>
    </row>
    <row r="839">
      <c r="A839" s="5" t="s">
        <v>8</v>
      </c>
      <c r="B839" s="6" t="s">
        <v>2136</v>
      </c>
      <c r="C839" s="5" t="s">
        <v>10</v>
      </c>
      <c r="D839" s="5" t="s">
        <v>2137</v>
      </c>
      <c r="E839" s="6" t="s">
        <v>12</v>
      </c>
      <c r="F839" s="7" t="s">
        <v>23</v>
      </c>
      <c r="G839" s="15">
        <v>405863.0</v>
      </c>
      <c r="H839" s="16" t="s">
        <v>2136</v>
      </c>
    </row>
    <row r="840">
      <c r="A840" s="5" t="s">
        <v>8</v>
      </c>
      <c r="B840" s="6" t="s">
        <v>2138</v>
      </c>
      <c r="C840" s="5">
        <v>7.2138083E8</v>
      </c>
      <c r="D840" s="5" t="s">
        <v>2139</v>
      </c>
      <c r="E840" s="6" t="s">
        <v>12</v>
      </c>
      <c r="F840" s="7" t="s">
        <v>23</v>
      </c>
      <c r="G840" s="10" t="e">
        <v>#N/A</v>
      </c>
      <c r="H840" s="11" t="e">
        <v>#N/A</v>
      </c>
    </row>
    <row r="841">
      <c r="A841" s="5" t="s">
        <v>8</v>
      </c>
      <c r="B841" s="6" t="s">
        <v>2140</v>
      </c>
      <c r="C841" s="5">
        <v>7.06883171E8</v>
      </c>
      <c r="D841" s="5" t="s">
        <v>2141</v>
      </c>
      <c r="E841" s="6" t="s">
        <v>17</v>
      </c>
      <c r="F841" s="7" t="s">
        <v>23</v>
      </c>
      <c r="G841" s="13">
        <v>407089.0</v>
      </c>
      <c r="H841" s="17" t="s">
        <v>2142</v>
      </c>
    </row>
    <row r="842">
      <c r="A842" s="5" t="s">
        <v>8</v>
      </c>
      <c r="B842" s="6" t="s">
        <v>2143</v>
      </c>
      <c r="C842" s="5">
        <v>7.55636177E8</v>
      </c>
      <c r="D842" s="5" t="s">
        <v>2144</v>
      </c>
      <c r="E842" s="6" t="s">
        <v>12</v>
      </c>
      <c r="F842" s="7" t="s">
        <v>23</v>
      </c>
      <c r="G842" s="21">
        <v>406764.0</v>
      </c>
      <c r="H842" s="14" t="s">
        <v>2145</v>
      </c>
    </row>
    <row r="843">
      <c r="A843" s="5" t="s">
        <v>8</v>
      </c>
      <c r="B843" s="6" t="s">
        <v>2146</v>
      </c>
      <c r="C843" s="12">
        <v>7.33906048E8</v>
      </c>
      <c r="D843" s="5" t="s">
        <v>2147</v>
      </c>
      <c r="E843" s="6" t="s">
        <v>12</v>
      </c>
      <c r="F843" s="7" t="s">
        <v>23</v>
      </c>
      <c r="G843" s="21">
        <v>406005.0</v>
      </c>
      <c r="H843" s="14" t="s">
        <v>2148</v>
      </c>
    </row>
    <row r="844">
      <c r="A844" s="5" t="s">
        <v>8</v>
      </c>
      <c r="B844" s="6" t="s">
        <v>2149</v>
      </c>
      <c r="C844" s="5">
        <v>7.18767167E8</v>
      </c>
      <c r="D844" s="5" t="s">
        <v>2150</v>
      </c>
      <c r="E844" s="6" t="s">
        <v>17</v>
      </c>
      <c r="F844" s="7" t="s">
        <v>23</v>
      </c>
      <c r="G844" s="25">
        <v>407035.0</v>
      </c>
      <c r="H844" s="16" t="s">
        <v>2149</v>
      </c>
    </row>
    <row r="845">
      <c r="A845" s="5" t="s">
        <v>8</v>
      </c>
      <c r="B845" s="6" t="s">
        <v>2151</v>
      </c>
      <c r="C845" s="5">
        <v>7.19390848E8</v>
      </c>
      <c r="D845" s="5" t="s">
        <v>2152</v>
      </c>
      <c r="E845" s="6" t="s">
        <v>12</v>
      </c>
      <c r="F845" s="7" t="s">
        <v>31</v>
      </c>
      <c r="G845" s="10" t="e">
        <v>#N/A</v>
      </c>
      <c r="H845" s="11" t="e">
        <v>#N/A</v>
      </c>
    </row>
    <row r="846">
      <c r="A846" s="5" t="s">
        <v>8</v>
      </c>
      <c r="B846" s="6" t="s">
        <v>2153</v>
      </c>
      <c r="C846" s="5">
        <v>7.23152138E8</v>
      </c>
      <c r="D846" s="5" t="s">
        <v>2154</v>
      </c>
      <c r="E846" s="6" t="s">
        <v>17</v>
      </c>
      <c r="F846" s="7" t="s">
        <v>23</v>
      </c>
      <c r="G846" s="21" t="e">
        <v>#N/A</v>
      </c>
      <c r="H846" s="14" t="e">
        <v>#N/A</v>
      </c>
    </row>
    <row r="847">
      <c r="A847" s="5" t="s">
        <v>8</v>
      </c>
      <c r="B847" s="6" t="s">
        <v>2155</v>
      </c>
      <c r="C847" s="5">
        <v>7.35844581E8</v>
      </c>
      <c r="D847" s="5" t="s">
        <v>2156</v>
      </c>
      <c r="E847" s="6" t="s">
        <v>12</v>
      </c>
      <c r="F847" s="7" t="s">
        <v>23</v>
      </c>
      <c r="G847" s="21" t="e">
        <v>#N/A</v>
      </c>
      <c r="H847" s="14" t="e">
        <v>#N/A</v>
      </c>
    </row>
    <row r="848">
      <c r="A848" s="5" t="s">
        <v>8</v>
      </c>
      <c r="B848" s="6" t="s">
        <v>2157</v>
      </c>
      <c r="C848" s="12">
        <v>7.35596055E8</v>
      </c>
      <c r="D848" s="5" t="s">
        <v>2158</v>
      </c>
      <c r="E848" s="6" t="s">
        <v>12</v>
      </c>
      <c r="F848" s="7" t="s">
        <v>13</v>
      </c>
      <c r="G848" s="21">
        <v>406186.0</v>
      </c>
      <c r="H848" s="14" t="s">
        <v>2157</v>
      </c>
    </row>
    <row r="849">
      <c r="A849" s="5" t="s">
        <v>8</v>
      </c>
      <c r="B849" s="6" t="s">
        <v>2159</v>
      </c>
      <c r="C849" s="5" t="s">
        <v>2160</v>
      </c>
      <c r="D849" s="5" t="s">
        <v>2161</v>
      </c>
      <c r="E849" s="6" t="s">
        <v>39</v>
      </c>
      <c r="F849" s="7" t="s">
        <v>23</v>
      </c>
      <c r="G849" s="21">
        <v>407029.0</v>
      </c>
      <c r="H849" s="14" t="s">
        <v>2159</v>
      </c>
    </row>
    <row r="850">
      <c r="A850" s="5" t="s">
        <v>8</v>
      </c>
      <c r="B850" s="6" t="s">
        <v>2162</v>
      </c>
      <c r="C850" s="12" t="s">
        <v>2163</v>
      </c>
      <c r="D850" s="5" t="s">
        <v>2164</v>
      </c>
      <c r="E850" s="6" t="s">
        <v>12</v>
      </c>
      <c r="F850" s="7" t="s">
        <v>23</v>
      </c>
      <c r="G850" s="25">
        <v>406491.0</v>
      </c>
      <c r="H850" s="16" t="s">
        <v>2165</v>
      </c>
    </row>
    <row r="851">
      <c r="A851" s="5" t="s">
        <v>8</v>
      </c>
      <c r="B851" s="6" t="s">
        <v>2166</v>
      </c>
      <c r="C851" s="5">
        <v>7.36797453E8</v>
      </c>
      <c r="D851" s="5" t="s">
        <v>2167</v>
      </c>
      <c r="E851" s="6" t="s">
        <v>17</v>
      </c>
      <c r="F851" s="7" t="s">
        <v>23</v>
      </c>
      <c r="G851" s="10" t="e">
        <v>#N/A</v>
      </c>
      <c r="H851" s="11" t="e">
        <v>#N/A</v>
      </c>
    </row>
    <row r="852">
      <c r="A852" s="5" t="s">
        <v>8</v>
      </c>
      <c r="B852" s="6" t="s">
        <v>2168</v>
      </c>
      <c r="C852" s="12">
        <v>7.95355907E8</v>
      </c>
      <c r="D852" s="5" t="s">
        <v>2169</v>
      </c>
      <c r="E852" s="6" t="s">
        <v>12</v>
      </c>
      <c r="F852" s="7" t="s">
        <v>23</v>
      </c>
      <c r="G852" s="21">
        <v>406439.0</v>
      </c>
      <c r="H852" s="14" t="s">
        <v>2170</v>
      </c>
    </row>
    <row r="853">
      <c r="A853" s="5" t="s">
        <v>8</v>
      </c>
      <c r="B853" s="6" t="s">
        <v>2171</v>
      </c>
      <c r="C853" s="5">
        <v>7.22334859E8</v>
      </c>
      <c r="D853" s="5" t="s">
        <v>2172</v>
      </c>
      <c r="E853" s="6" t="s">
        <v>17</v>
      </c>
      <c r="F853" s="7" t="s">
        <v>23</v>
      </c>
      <c r="G853" s="21">
        <v>407683.0</v>
      </c>
      <c r="H853" s="14" t="s">
        <v>2173</v>
      </c>
    </row>
    <row r="854">
      <c r="A854" s="5" t="s">
        <v>8</v>
      </c>
      <c r="B854" s="6" t="s">
        <v>2174</v>
      </c>
      <c r="C854" s="5">
        <v>2.54073E11</v>
      </c>
      <c r="D854" s="5" t="s">
        <v>2175</v>
      </c>
      <c r="E854" s="6" t="s">
        <v>12</v>
      </c>
      <c r="F854" s="7" t="s">
        <v>23</v>
      </c>
      <c r="G854" s="25">
        <v>406710.0</v>
      </c>
      <c r="H854" s="16" t="s">
        <v>2176</v>
      </c>
    </row>
    <row r="855">
      <c r="A855" s="5" t="s">
        <v>8</v>
      </c>
      <c r="B855" s="6" t="s">
        <v>2177</v>
      </c>
      <c r="C855" s="5">
        <v>7.2262401E8</v>
      </c>
      <c r="D855" s="5" t="s">
        <v>2178</v>
      </c>
      <c r="E855" s="6" t="s">
        <v>17</v>
      </c>
      <c r="F855" s="7" t="s">
        <v>23</v>
      </c>
      <c r="G855" s="10" t="e">
        <v>#N/A</v>
      </c>
      <c r="H855" s="11" t="e">
        <v>#N/A</v>
      </c>
    </row>
    <row r="856">
      <c r="A856" s="5" t="s">
        <v>8</v>
      </c>
      <c r="B856" s="6" t="s">
        <v>2179</v>
      </c>
      <c r="C856" s="12">
        <v>7.90409955E8</v>
      </c>
      <c r="D856" s="5" t="s">
        <v>2180</v>
      </c>
      <c r="E856" s="6" t="s">
        <v>12</v>
      </c>
      <c r="F856" s="7" t="s">
        <v>23</v>
      </c>
      <c r="G856" s="25">
        <v>406091.0</v>
      </c>
      <c r="H856" s="16" t="s">
        <v>2179</v>
      </c>
    </row>
    <row r="857">
      <c r="A857" s="5" t="s">
        <v>8</v>
      </c>
      <c r="B857" s="6" t="s">
        <v>2181</v>
      </c>
      <c r="C857" s="5">
        <v>7.10389737E8</v>
      </c>
      <c r="D857" s="5" t="s">
        <v>2182</v>
      </c>
      <c r="E857" s="6" t="s">
        <v>17</v>
      </c>
      <c r="F857" s="7" t="s">
        <v>23</v>
      </c>
      <c r="G857" s="10" t="e">
        <v>#N/A</v>
      </c>
      <c r="H857" s="11" t="e">
        <v>#N/A</v>
      </c>
    </row>
    <row r="858">
      <c r="A858" s="5" t="s">
        <v>8</v>
      </c>
      <c r="B858" s="6" t="s">
        <v>2183</v>
      </c>
      <c r="C858" s="5">
        <v>2.540738084749E12</v>
      </c>
      <c r="D858" s="5" t="s">
        <v>2184</v>
      </c>
      <c r="E858" s="6" t="s">
        <v>17</v>
      </c>
      <c r="F858" s="7" t="s">
        <v>23</v>
      </c>
      <c r="G858" s="21">
        <v>407164.0</v>
      </c>
      <c r="H858" s="14" t="s">
        <v>2185</v>
      </c>
    </row>
    <row r="859">
      <c r="A859" s="5" t="s">
        <v>8</v>
      </c>
      <c r="B859" s="6" t="s">
        <v>2186</v>
      </c>
      <c r="C859" s="12">
        <v>7.24246869E8</v>
      </c>
      <c r="D859" s="5" t="s">
        <v>2187</v>
      </c>
      <c r="E859" s="6" t="s">
        <v>12</v>
      </c>
      <c r="F859" s="7" t="s">
        <v>23</v>
      </c>
      <c r="G859" s="21">
        <v>405834.0</v>
      </c>
      <c r="H859" s="14" t="s">
        <v>2186</v>
      </c>
    </row>
    <row r="860">
      <c r="A860" s="5" t="s">
        <v>8</v>
      </c>
      <c r="B860" s="6" t="s">
        <v>2188</v>
      </c>
      <c r="C860" s="12">
        <v>7.22356802E8</v>
      </c>
      <c r="D860" s="5" t="s">
        <v>2189</v>
      </c>
      <c r="E860" s="6" t="s">
        <v>12</v>
      </c>
      <c r="F860" s="7" t="s">
        <v>13</v>
      </c>
      <c r="G860" s="21">
        <v>406572.0</v>
      </c>
      <c r="H860" s="14" t="s">
        <v>2190</v>
      </c>
    </row>
    <row r="861">
      <c r="A861" s="5" t="s">
        <v>8</v>
      </c>
      <c r="B861" s="6" t="s">
        <v>2191</v>
      </c>
      <c r="C861" s="12">
        <v>7.99251507E8</v>
      </c>
      <c r="D861" s="5" t="s">
        <v>2192</v>
      </c>
      <c r="E861" s="6" t="s">
        <v>12</v>
      </c>
      <c r="F861" s="7" t="s">
        <v>23</v>
      </c>
      <c r="G861" s="25">
        <v>406520.0</v>
      </c>
      <c r="H861" s="16" t="s">
        <v>2193</v>
      </c>
    </row>
    <row r="862">
      <c r="A862" s="5" t="s">
        <v>8</v>
      </c>
      <c r="B862" s="6" t="s">
        <v>2194</v>
      </c>
      <c r="C862" s="5">
        <v>2.547177338751E12</v>
      </c>
      <c r="D862" s="5" t="s">
        <v>2195</v>
      </c>
      <c r="E862" s="6" t="s">
        <v>17</v>
      </c>
      <c r="F862" s="7" t="s">
        <v>23</v>
      </c>
      <c r="G862" s="10" t="e">
        <v>#N/A</v>
      </c>
      <c r="H862" s="11" t="e">
        <v>#N/A</v>
      </c>
    </row>
    <row r="863">
      <c r="A863" s="5" t="s">
        <v>8</v>
      </c>
      <c r="B863" s="6" t="s">
        <v>2196</v>
      </c>
      <c r="C863" s="12">
        <v>7.22313977E8</v>
      </c>
      <c r="D863" s="5" t="s">
        <v>2197</v>
      </c>
      <c r="E863" s="6" t="s">
        <v>12</v>
      </c>
      <c r="F863" s="7" t="s">
        <v>23</v>
      </c>
      <c r="G863" s="25">
        <v>406219.0</v>
      </c>
      <c r="H863" s="16" t="s">
        <v>2198</v>
      </c>
    </row>
    <row r="864">
      <c r="A864" s="5" t="s">
        <v>8</v>
      </c>
      <c r="B864" s="6" t="s">
        <v>2199</v>
      </c>
      <c r="C864" s="5">
        <v>7.22852857E8</v>
      </c>
      <c r="D864" s="5" t="s">
        <v>2200</v>
      </c>
      <c r="E864" s="6" t="s">
        <v>12</v>
      </c>
      <c r="F864" s="7" t="s">
        <v>23</v>
      </c>
      <c r="G864" s="10" t="e">
        <v>#N/A</v>
      </c>
      <c r="H864" s="11" t="e">
        <v>#N/A</v>
      </c>
    </row>
    <row r="865">
      <c r="A865" s="5" t="s">
        <v>8</v>
      </c>
      <c r="B865" s="6" t="s">
        <v>2201</v>
      </c>
      <c r="C865" s="5">
        <v>7.98973644E8</v>
      </c>
      <c r="D865" s="5" t="s">
        <v>2202</v>
      </c>
      <c r="E865" s="6" t="s">
        <v>17</v>
      </c>
      <c r="F865" s="7" t="s">
        <v>23</v>
      </c>
      <c r="G865" s="21" t="e">
        <v>#N/A</v>
      </c>
      <c r="H865" s="14" t="e">
        <v>#N/A</v>
      </c>
    </row>
    <row r="866">
      <c r="A866" s="5" t="s">
        <v>8</v>
      </c>
      <c r="B866" s="6" t="s">
        <v>2203</v>
      </c>
      <c r="C866" s="5">
        <v>7.21891837E8</v>
      </c>
      <c r="D866" s="5" t="s">
        <v>2202</v>
      </c>
      <c r="E866" s="6" t="s">
        <v>12</v>
      </c>
      <c r="F866" s="7" t="s">
        <v>23</v>
      </c>
      <c r="G866" s="21" t="e">
        <v>#N/A</v>
      </c>
      <c r="H866" s="14" t="e">
        <v>#N/A</v>
      </c>
    </row>
    <row r="867">
      <c r="A867" s="5" t="s">
        <v>8</v>
      </c>
      <c r="B867" s="6" t="s">
        <v>2204</v>
      </c>
      <c r="C867" s="5" t="s">
        <v>2205</v>
      </c>
      <c r="D867" s="5" t="s">
        <v>2206</v>
      </c>
      <c r="E867" s="6" t="s">
        <v>39</v>
      </c>
      <c r="F867" s="7" t="s">
        <v>23</v>
      </c>
      <c r="G867" s="25">
        <v>406873.0</v>
      </c>
      <c r="H867" s="16" t="s">
        <v>2204</v>
      </c>
    </row>
    <row r="868">
      <c r="A868" s="5" t="s">
        <v>8</v>
      </c>
      <c r="B868" s="6" t="s">
        <v>2207</v>
      </c>
      <c r="C868" s="5">
        <v>2.54722988202E11</v>
      </c>
      <c r="D868" s="5" t="s">
        <v>2208</v>
      </c>
      <c r="E868" s="6" t="s">
        <v>17</v>
      </c>
      <c r="F868" s="7" t="s">
        <v>23</v>
      </c>
      <c r="G868" s="10" t="e">
        <v>#N/A</v>
      </c>
      <c r="H868" s="11" t="e">
        <v>#N/A</v>
      </c>
    </row>
    <row r="869">
      <c r="A869" s="5" t="s">
        <v>8</v>
      </c>
      <c r="B869" s="6" t="s">
        <v>2209</v>
      </c>
      <c r="C869" s="5">
        <v>7.2226864E8</v>
      </c>
      <c r="D869" s="5" t="s">
        <v>2210</v>
      </c>
      <c r="E869" s="6" t="s">
        <v>17</v>
      </c>
      <c r="F869" s="7" t="s">
        <v>31</v>
      </c>
      <c r="G869" s="21">
        <v>406012.0</v>
      </c>
      <c r="H869" s="14" t="s">
        <v>2209</v>
      </c>
    </row>
    <row r="870">
      <c r="A870" s="5" t="s">
        <v>8</v>
      </c>
      <c r="B870" s="6" t="s">
        <v>2211</v>
      </c>
      <c r="C870" s="12" t="s">
        <v>2212</v>
      </c>
      <c r="D870" s="5" t="s">
        <v>2213</v>
      </c>
      <c r="E870" s="6" t="s">
        <v>12</v>
      </c>
      <c r="F870" s="7" t="s">
        <v>23</v>
      </c>
      <c r="G870" s="21">
        <v>405853.0</v>
      </c>
      <c r="H870" s="14" t="s">
        <v>2214</v>
      </c>
    </row>
    <row r="871">
      <c r="A871" s="5" t="s">
        <v>8</v>
      </c>
      <c r="B871" s="6" t="s">
        <v>2215</v>
      </c>
      <c r="C871" s="5" t="s">
        <v>2216</v>
      </c>
      <c r="D871" s="5" t="s">
        <v>2217</v>
      </c>
      <c r="E871" s="6" t="s">
        <v>12</v>
      </c>
      <c r="F871" s="7" t="s">
        <v>23</v>
      </c>
      <c r="G871" s="21">
        <v>406223.0</v>
      </c>
      <c r="H871" s="14" t="s">
        <v>2218</v>
      </c>
    </row>
    <row r="872">
      <c r="A872" s="5" t="s">
        <v>8</v>
      </c>
      <c r="B872" s="6" t="s">
        <v>2219</v>
      </c>
      <c r="C872" s="5">
        <v>7.33830106E8</v>
      </c>
      <c r="D872" s="5" t="s">
        <v>2220</v>
      </c>
      <c r="E872" s="6" t="s">
        <v>12</v>
      </c>
      <c r="F872" s="7" t="s">
        <v>23</v>
      </c>
      <c r="G872" s="21">
        <v>406627.0</v>
      </c>
      <c r="H872" s="14" t="s">
        <v>2221</v>
      </c>
    </row>
    <row r="873">
      <c r="A873" s="5" t="s">
        <v>8</v>
      </c>
      <c r="B873" s="6" t="s">
        <v>2222</v>
      </c>
      <c r="C873" s="5" t="s">
        <v>10</v>
      </c>
      <c r="D873" s="5" t="s">
        <v>2223</v>
      </c>
      <c r="E873" s="6" t="s">
        <v>12</v>
      </c>
      <c r="F873" s="7" t="s">
        <v>23</v>
      </c>
      <c r="G873" s="25">
        <v>406258.0</v>
      </c>
      <c r="H873" s="16" t="s">
        <v>2224</v>
      </c>
    </row>
    <row r="874">
      <c r="A874" s="5" t="s">
        <v>8</v>
      </c>
      <c r="B874" s="6" t="s">
        <v>2225</v>
      </c>
      <c r="C874" s="5">
        <v>7.22830855E8</v>
      </c>
      <c r="D874" s="5" t="s">
        <v>2226</v>
      </c>
      <c r="E874" s="6" t="s">
        <v>12</v>
      </c>
      <c r="F874" s="7" t="s">
        <v>23</v>
      </c>
      <c r="G874" s="10" t="e">
        <v>#N/A</v>
      </c>
      <c r="H874" s="11" t="e">
        <v>#N/A</v>
      </c>
    </row>
    <row r="875">
      <c r="A875" s="5" t="s">
        <v>8</v>
      </c>
      <c r="B875" s="6" t="s">
        <v>2227</v>
      </c>
      <c r="C875" s="5">
        <v>7.28393664E8</v>
      </c>
      <c r="D875" s="5" t="s">
        <v>2228</v>
      </c>
      <c r="E875" s="6" t="s">
        <v>17</v>
      </c>
      <c r="F875" s="7" t="s">
        <v>23</v>
      </c>
      <c r="G875" s="21">
        <v>407181.0</v>
      </c>
      <c r="H875" s="14" t="s">
        <v>2229</v>
      </c>
    </row>
    <row r="876">
      <c r="A876" s="5" t="s">
        <v>8</v>
      </c>
      <c r="B876" s="6" t="s">
        <v>2230</v>
      </c>
      <c r="C876" s="5">
        <v>7.25439686E8</v>
      </c>
      <c r="D876" s="5" t="s">
        <v>2231</v>
      </c>
      <c r="E876" s="6" t="s">
        <v>17</v>
      </c>
      <c r="F876" s="7" t="s">
        <v>23</v>
      </c>
      <c r="G876" s="25">
        <v>407462.0</v>
      </c>
      <c r="H876" s="16" t="s">
        <v>2230</v>
      </c>
    </row>
    <row r="877">
      <c r="A877" s="5" t="s">
        <v>8</v>
      </c>
      <c r="B877" s="6" t="s">
        <v>2232</v>
      </c>
      <c r="C877" s="5">
        <v>7.17837734E8</v>
      </c>
      <c r="D877" s="5" t="s">
        <v>2233</v>
      </c>
      <c r="E877" s="6" t="s">
        <v>12</v>
      </c>
      <c r="F877" s="7" t="s">
        <v>23</v>
      </c>
      <c r="G877" s="18">
        <v>407462.0</v>
      </c>
      <c r="H877" s="19" t="s">
        <v>2230</v>
      </c>
    </row>
    <row r="878">
      <c r="A878" s="5" t="s">
        <v>8</v>
      </c>
      <c r="B878" s="6" t="s">
        <v>2234</v>
      </c>
      <c r="C878" s="5">
        <v>7.21377418E8</v>
      </c>
      <c r="D878" s="5" t="s">
        <v>2235</v>
      </c>
      <c r="E878" s="6" t="s">
        <v>17</v>
      </c>
      <c r="F878" s="7" t="s">
        <v>23</v>
      </c>
      <c r="G878" s="21" t="e">
        <v>#N/A</v>
      </c>
      <c r="H878" s="14" t="e">
        <v>#N/A</v>
      </c>
    </row>
    <row r="879">
      <c r="A879" s="5" t="s">
        <v>8</v>
      </c>
      <c r="B879" s="6" t="s">
        <v>2236</v>
      </c>
      <c r="C879" s="5">
        <v>2.54071E11</v>
      </c>
      <c r="D879" s="5" t="s">
        <v>2237</v>
      </c>
      <c r="E879" s="6" t="s">
        <v>12</v>
      </c>
      <c r="F879" s="7" t="s">
        <v>23</v>
      </c>
      <c r="G879" s="21">
        <v>406738.0</v>
      </c>
      <c r="H879" s="14" t="s">
        <v>2238</v>
      </c>
    </row>
    <row r="880">
      <c r="A880" s="5" t="s">
        <v>8</v>
      </c>
      <c r="B880" s="6" t="s">
        <v>2239</v>
      </c>
      <c r="C880" s="5">
        <v>7.29277999E8</v>
      </c>
      <c r="D880" s="5" t="s">
        <v>2240</v>
      </c>
      <c r="E880" s="6" t="s">
        <v>12</v>
      </c>
      <c r="F880" s="7" t="s">
        <v>31</v>
      </c>
      <c r="G880" s="15">
        <v>406628.0</v>
      </c>
      <c r="H880" s="16" t="s">
        <v>2241</v>
      </c>
    </row>
    <row r="881">
      <c r="A881" s="5" t="s">
        <v>8</v>
      </c>
      <c r="B881" s="6" t="s">
        <v>2242</v>
      </c>
      <c r="C881" s="5">
        <v>2.54722883377E11</v>
      </c>
      <c r="D881" s="5" t="s">
        <v>2243</v>
      </c>
      <c r="E881" s="6" t="s">
        <v>17</v>
      </c>
      <c r="F881" s="7" t="s">
        <v>23</v>
      </c>
      <c r="G881" s="10" t="e">
        <v>#N/A</v>
      </c>
      <c r="H881" s="11" t="e">
        <v>#N/A</v>
      </c>
    </row>
    <row r="882">
      <c r="A882" s="5" t="s">
        <v>8</v>
      </c>
      <c r="B882" s="6" t="s">
        <v>2244</v>
      </c>
      <c r="C882" s="12">
        <v>7.2954023E8</v>
      </c>
      <c r="D882" s="5" t="s">
        <v>2245</v>
      </c>
      <c r="E882" s="6" t="s">
        <v>12</v>
      </c>
      <c r="F882" s="7" t="s">
        <v>23</v>
      </c>
      <c r="G882" s="25">
        <v>406326.0</v>
      </c>
      <c r="H882" s="16" t="s">
        <v>2246</v>
      </c>
    </row>
    <row r="883">
      <c r="A883" s="5" t="s">
        <v>8</v>
      </c>
      <c r="B883" s="6" t="s">
        <v>2247</v>
      </c>
      <c r="C883" s="5" t="s">
        <v>2248</v>
      </c>
      <c r="D883" s="5" t="s">
        <v>2249</v>
      </c>
      <c r="E883" s="6" t="s">
        <v>17</v>
      </c>
      <c r="F883" s="7" t="s">
        <v>23</v>
      </c>
      <c r="G883" s="10" t="e">
        <v>#N/A</v>
      </c>
      <c r="H883" s="11" t="e">
        <v>#N/A</v>
      </c>
    </row>
    <row r="884">
      <c r="A884" s="5" t="s">
        <v>8</v>
      </c>
      <c r="B884" s="6" t="s">
        <v>2250</v>
      </c>
      <c r="C884" s="5">
        <v>2.54722277736E11</v>
      </c>
      <c r="D884" s="5" t="s">
        <v>2251</v>
      </c>
      <c r="E884" s="6" t="s">
        <v>17</v>
      </c>
      <c r="F884" s="7" t="s">
        <v>23</v>
      </c>
      <c r="G884" s="21" t="e">
        <v>#N/A</v>
      </c>
      <c r="H884" s="14" t="e">
        <v>#N/A</v>
      </c>
    </row>
    <row r="885">
      <c r="A885" s="5" t="s">
        <v>8</v>
      </c>
      <c r="B885" s="6" t="s">
        <v>2252</v>
      </c>
      <c r="C885" s="12">
        <v>7.26554507E8</v>
      </c>
      <c r="D885" s="5" t="s">
        <v>2253</v>
      </c>
      <c r="E885" s="6" t="s">
        <v>12</v>
      </c>
      <c r="F885" s="7" t="s">
        <v>23</v>
      </c>
      <c r="G885" s="25">
        <v>406462.0</v>
      </c>
      <c r="H885" s="16" t="s">
        <v>2254</v>
      </c>
    </row>
    <row r="886">
      <c r="A886" s="5" t="s">
        <v>8</v>
      </c>
      <c r="B886" s="6" t="s">
        <v>2255</v>
      </c>
      <c r="C886" s="5">
        <v>2.54722963639E11</v>
      </c>
      <c r="D886" s="5" t="s">
        <v>2256</v>
      </c>
      <c r="E886" s="6" t="s">
        <v>17</v>
      </c>
      <c r="F886" s="7" t="s">
        <v>23</v>
      </c>
      <c r="G886" s="10" t="e">
        <v>#N/A</v>
      </c>
      <c r="H886" s="11" t="e">
        <v>#N/A</v>
      </c>
    </row>
    <row r="887">
      <c r="A887" s="5" t="s">
        <v>8</v>
      </c>
      <c r="B887" s="6" t="s">
        <v>2257</v>
      </c>
      <c r="C887" s="5">
        <v>7.21146849E8</v>
      </c>
      <c r="D887" s="5" t="s">
        <v>2258</v>
      </c>
      <c r="E887" s="6" t="s">
        <v>17</v>
      </c>
      <c r="F887" s="7" t="s">
        <v>23</v>
      </c>
      <c r="G887" s="25">
        <v>407398.0</v>
      </c>
      <c r="H887" s="16" t="s">
        <v>2259</v>
      </c>
    </row>
    <row r="888">
      <c r="A888" s="5" t="s">
        <v>8</v>
      </c>
      <c r="B888" s="6" t="s">
        <v>2260</v>
      </c>
      <c r="C888" s="5" t="s">
        <v>2261</v>
      </c>
      <c r="D888" s="5" t="s">
        <v>2262</v>
      </c>
      <c r="E888" s="6" t="s">
        <v>17</v>
      </c>
      <c r="F888" s="7" t="s">
        <v>23</v>
      </c>
      <c r="G888" s="10" t="e">
        <v>#N/A</v>
      </c>
      <c r="H888" s="11" t="e">
        <v>#N/A</v>
      </c>
    </row>
    <row r="889">
      <c r="A889" s="5" t="s">
        <v>8</v>
      </c>
      <c r="B889" s="6" t="s">
        <v>2263</v>
      </c>
      <c r="C889" s="5">
        <v>7.19314061E8</v>
      </c>
      <c r="D889" s="5" t="s">
        <v>2264</v>
      </c>
      <c r="E889" s="6" t="s">
        <v>17</v>
      </c>
      <c r="F889" s="7" t="s">
        <v>23</v>
      </c>
      <c r="G889" s="21" t="e">
        <v>#N/A</v>
      </c>
      <c r="H889" s="14" t="e">
        <v>#N/A</v>
      </c>
    </row>
    <row r="890">
      <c r="A890" s="5" t="s">
        <v>8</v>
      </c>
      <c r="B890" s="6" t="s">
        <v>2265</v>
      </c>
      <c r="C890" s="5">
        <v>7.16309956E8</v>
      </c>
      <c r="D890" s="5" t="s">
        <v>2266</v>
      </c>
      <c r="E890" s="6" t="s">
        <v>12</v>
      </c>
      <c r="F890" s="7" t="s">
        <v>23</v>
      </c>
      <c r="G890" s="25">
        <v>406709.0</v>
      </c>
      <c r="H890" s="16" t="s">
        <v>2267</v>
      </c>
    </row>
    <row r="891">
      <c r="A891" s="5" t="s">
        <v>8</v>
      </c>
      <c r="B891" s="6" t="s">
        <v>2268</v>
      </c>
      <c r="C891" s="5">
        <v>7.21146849E8</v>
      </c>
      <c r="D891" s="5" t="s">
        <v>2258</v>
      </c>
      <c r="E891" s="6" t="s">
        <v>17</v>
      </c>
      <c r="F891" s="7" t="s">
        <v>23</v>
      </c>
      <c r="G891" s="10" t="e">
        <v>#N/A</v>
      </c>
      <c r="H891" s="11" t="e">
        <v>#N/A</v>
      </c>
    </row>
    <row r="892">
      <c r="A892" s="5" t="s">
        <v>8</v>
      </c>
      <c r="B892" s="6" t="s">
        <v>2269</v>
      </c>
      <c r="C892" s="5" t="s">
        <v>2270</v>
      </c>
      <c r="D892" s="5" t="s">
        <v>2271</v>
      </c>
      <c r="E892" s="6" t="s">
        <v>17</v>
      </c>
      <c r="F892" s="7" t="s">
        <v>23</v>
      </c>
      <c r="G892" s="21" t="e">
        <v>#N/A</v>
      </c>
      <c r="H892" s="14" t="e">
        <v>#N/A</v>
      </c>
    </row>
    <row r="893">
      <c r="A893" s="5" t="s">
        <v>8</v>
      </c>
      <c r="B893" s="6" t="s">
        <v>2272</v>
      </c>
      <c r="C893" s="5" t="s">
        <v>2273</v>
      </c>
      <c r="D893" s="5" t="s">
        <v>2274</v>
      </c>
      <c r="E893" s="6" t="s">
        <v>17</v>
      </c>
      <c r="F893" s="7" t="s">
        <v>23</v>
      </c>
      <c r="G893" s="21" t="e">
        <v>#N/A</v>
      </c>
      <c r="H893" s="14" t="e">
        <v>#N/A</v>
      </c>
    </row>
    <row r="894">
      <c r="A894" s="5" t="s">
        <v>8</v>
      </c>
      <c r="B894" s="6" t="s">
        <v>2275</v>
      </c>
      <c r="C894" s="5" t="s">
        <v>10</v>
      </c>
      <c r="D894" s="5" t="s">
        <v>2276</v>
      </c>
      <c r="E894" s="6" t="s">
        <v>12</v>
      </c>
      <c r="F894" s="7" t="s">
        <v>23</v>
      </c>
      <c r="G894" s="15">
        <v>405987.0</v>
      </c>
      <c r="H894" s="16" t="s">
        <v>2275</v>
      </c>
    </row>
    <row r="895">
      <c r="A895" s="5" t="s">
        <v>8</v>
      </c>
      <c r="B895" s="6" t="s">
        <v>2277</v>
      </c>
      <c r="C895" s="5" t="s">
        <v>2278</v>
      </c>
      <c r="D895" s="5" t="s">
        <v>2279</v>
      </c>
      <c r="E895" s="6" t="s">
        <v>12</v>
      </c>
      <c r="F895" s="7" t="s">
        <v>23</v>
      </c>
      <c r="G895" s="10" t="e">
        <v>#N/A</v>
      </c>
      <c r="H895" s="11" t="e">
        <v>#N/A</v>
      </c>
    </row>
    <row r="896">
      <c r="A896" s="5" t="s">
        <v>8</v>
      </c>
      <c r="B896" s="6" t="s">
        <v>2280</v>
      </c>
      <c r="C896" s="5" t="s">
        <v>2278</v>
      </c>
      <c r="D896" s="5" t="s">
        <v>2281</v>
      </c>
      <c r="E896" s="6" t="s">
        <v>12</v>
      </c>
      <c r="F896" s="7" t="s">
        <v>23</v>
      </c>
      <c r="G896" s="25">
        <v>406043.0</v>
      </c>
      <c r="H896" s="16" t="s">
        <v>2282</v>
      </c>
    </row>
    <row r="897">
      <c r="A897" s="5" t="s">
        <v>8</v>
      </c>
      <c r="B897" s="6" t="s">
        <v>2283</v>
      </c>
      <c r="C897" s="5" t="s">
        <v>2284</v>
      </c>
      <c r="D897" s="5" t="s">
        <v>2285</v>
      </c>
      <c r="E897" s="6" t="s">
        <v>17</v>
      </c>
      <c r="F897" s="7" t="s">
        <v>23</v>
      </c>
      <c r="G897" s="10" t="e">
        <v>#N/A</v>
      </c>
      <c r="H897" s="11" t="e">
        <v>#N/A</v>
      </c>
    </row>
    <row r="898">
      <c r="A898" s="5" t="s">
        <v>8</v>
      </c>
      <c r="B898" s="6" t="s">
        <v>2286</v>
      </c>
      <c r="C898" s="5">
        <v>7.18272923E8</v>
      </c>
      <c r="D898" s="5" t="s">
        <v>2287</v>
      </c>
      <c r="E898" s="6" t="s">
        <v>17</v>
      </c>
      <c r="F898" s="7" t="s">
        <v>23</v>
      </c>
      <c r="G898" s="21" t="e">
        <v>#N/A</v>
      </c>
      <c r="H898" s="14" t="e">
        <v>#N/A</v>
      </c>
    </row>
    <row r="899">
      <c r="A899" s="5" t="s">
        <v>8</v>
      </c>
      <c r="B899" s="6" t="s">
        <v>2288</v>
      </c>
      <c r="C899" s="5">
        <v>2.54724417575E11</v>
      </c>
      <c r="D899" s="5" t="s">
        <v>2289</v>
      </c>
      <c r="E899" s="6" t="s">
        <v>17</v>
      </c>
      <c r="F899" s="7" t="s">
        <v>23</v>
      </c>
      <c r="G899" s="21" t="e">
        <v>#N/A</v>
      </c>
      <c r="H899" s="14" t="e">
        <v>#N/A</v>
      </c>
    </row>
    <row r="900">
      <c r="A900" s="5" t="s">
        <v>8</v>
      </c>
      <c r="B900" s="6" t="s">
        <v>2290</v>
      </c>
      <c r="C900" s="5" t="s">
        <v>10</v>
      </c>
      <c r="D900" s="5" t="s">
        <v>10</v>
      </c>
      <c r="E900" s="6" t="s">
        <v>12</v>
      </c>
      <c r="F900" s="7" t="s">
        <v>23</v>
      </c>
      <c r="G900" s="21">
        <v>405577.0</v>
      </c>
      <c r="H900" s="14" t="s">
        <v>2291</v>
      </c>
    </row>
    <row r="901">
      <c r="A901" s="5" t="s">
        <v>8</v>
      </c>
      <c r="B901" s="6" t="s">
        <v>2292</v>
      </c>
      <c r="C901" s="5" t="s">
        <v>10</v>
      </c>
      <c r="D901" s="5" t="s">
        <v>10</v>
      </c>
      <c r="E901" s="6" t="s">
        <v>12</v>
      </c>
      <c r="F901" s="7" t="s">
        <v>23</v>
      </c>
      <c r="G901" s="13">
        <v>405854.0</v>
      </c>
      <c r="H901" s="14" t="s">
        <v>2293</v>
      </c>
    </row>
    <row r="902">
      <c r="A902" s="5" t="s">
        <v>8</v>
      </c>
      <c r="B902" s="6" t="s">
        <v>2294</v>
      </c>
      <c r="C902" s="12">
        <v>7.22619416E8</v>
      </c>
      <c r="D902" s="5" t="s">
        <v>2295</v>
      </c>
      <c r="E902" s="6" t="s">
        <v>12</v>
      </c>
      <c r="F902" s="7" t="s">
        <v>23</v>
      </c>
      <c r="G902" s="25">
        <v>406257.0</v>
      </c>
      <c r="H902" s="16" t="s">
        <v>2296</v>
      </c>
    </row>
    <row r="903">
      <c r="A903" s="5" t="s">
        <v>8</v>
      </c>
      <c r="B903" s="6" t="s">
        <v>2297</v>
      </c>
      <c r="C903" s="5">
        <v>7.26809939E8</v>
      </c>
      <c r="D903" s="5" t="s">
        <v>2298</v>
      </c>
      <c r="E903" s="6" t="s">
        <v>17</v>
      </c>
      <c r="F903" s="7" t="s">
        <v>23</v>
      </c>
      <c r="G903" s="10" t="e">
        <v>#N/A</v>
      </c>
      <c r="H903" s="11" t="e">
        <v>#N/A</v>
      </c>
    </row>
    <row r="904">
      <c r="A904" s="5" t="s">
        <v>8</v>
      </c>
      <c r="B904" s="6" t="s">
        <v>2299</v>
      </c>
      <c r="C904" s="5">
        <v>7.03429644E8</v>
      </c>
      <c r="D904" s="5" t="s">
        <v>2300</v>
      </c>
      <c r="E904" s="6" t="s">
        <v>12</v>
      </c>
      <c r="F904" s="7" t="s">
        <v>23</v>
      </c>
      <c r="G904" s="21" t="e">
        <v>#N/A</v>
      </c>
      <c r="H904" s="14" t="e">
        <v>#N/A</v>
      </c>
    </row>
    <row r="905">
      <c r="A905" s="5" t="s">
        <v>8</v>
      </c>
      <c r="B905" s="6" t="s">
        <v>2301</v>
      </c>
      <c r="C905" s="12">
        <v>7.98231E8</v>
      </c>
      <c r="D905" s="5" t="s">
        <v>2302</v>
      </c>
      <c r="E905" s="6" t="s">
        <v>12</v>
      </c>
      <c r="F905" s="7" t="s">
        <v>23</v>
      </c>
      <c r="G905" s="25">
        <v>406481.0</v>
      </c>
      <c r="H905" s="16" t="s">
        <v>2303</v>
      </c>
    </row>
    <row r="906">
      <c r="A906" s="5" t="s">
        <v>8</v>
      </c>
      <c r="B906" s="6" t="s">
        <v>2304</v>
      </c>
      <c r="C906" s="5">
        <v>7.98231E8</v>
      </c>
      <c r="D906" s="5" t="s">
        <v>2302</v>
      </c>
      <c r="E906" s="6" t="s">
        <v>39</v>
      </c>
      <c r="F906" s="7" t="s">
        <v>23</v>
      </c>
      <c r="G906" s="10" t="e">
        <v>#N/A</v>
      </c>
      <c r="H906" s="11" t="e">
        <v>#N/A</v>
      </c>
    </row>
    <row r="907">
      <c r="A907" s="5" t="s">
        <v>8</v>
      </c>
      <c r="B907" s="6" t="s">
        <v>2305</v>
      </c>
      <c r="C907" s="5" t="s">
        <v>2306</v>
      </c>
      <c r="D907" s="5" t="s">
        <v>2307</v>
      </c>
      <c r="E907" s="6" t="s">
        <v>39</v>
      </c>
      <c r="F907" s="7" t="s">
        <v>23</v>
      </c>
      <c r="G907" s="13">
        <v>406944.0</v>
      </c>
      <c r="H907" s="17" t="s">
        <v>2308</v>
      </c>
    </row>
    <row r="908">
      <c r="A908" s="5" t="s">
        <v>8</v>
      </c>
      <c r="B908" s="6" t="s">
        <v>2309</v>
      </c>
      <c r="C908" s="5">
        <v>7.93032205E8</v>
      </c>
      <c r="D908" s="5" t="s">
        <v>2310</v>
      </c>
      <c r="E908" s="6" t="s">
        <v>12</v>
      </c>
      <c r="F908" s="7" t="s">
        <v>23</v>
      </c>
      <c r="G908" s="25">
        <v>407300.0</v>
      </c>
      <c r="H908" s="16" t="s">
        <v>2311</v>
      </c>
    </row>
    <row r="909">
      <c r="A909" s="5" t="s">
        <v>8</v>
      </c>
      <c r="B909" s="6" t="s">
        <v>2312</v>
      </c>
      <c r="C909" s="5">
        <v>2.54743993401E11</v>
      </c>
      <c r="D909" s="5" t="s">
        <v>2313</v>
      </c>
      <c r="E909" s="6" t="s">
        <v>17</v>
      </c>
      <c r="F909" s="7" t="s">
        <v>23</v>
      </c>
      <c r="G909" s="10" t="e">
        <v>#N/A</v>
      </c>
      <c r="H909" s="11" t="e">
        <v>#N/A</v>
      </c>
    </row>
    <row r="910">
      <c r="A910" s="5" t="s">
        <v>8</v>
      </c>
      <c r="B910" s="6" t="s">
        <v>2314</v>
      </c>
      <c r="C910" s="5">
        <v>7.20609932E8</v>
      </c>
      <c r="D910" s="5" t="s">
        <v>2315</v>
      </c>
      <c r="E910" s="6" t="s">
        <v>17</v>
      </c>
      <c r="F910" s="7" t="s">
        <v>23</v>
      </c>
      <c r="G910" s="21">
        <v>406915.0</v>
      </c>
      <c r="H910" s="14" t="s">
        <v>2314</v>
      </c>
    </row>
    <row r="911">
      <c r="A911" s="5" t="s">
        <v>8</v>
      </c>
      <c r="B911" s="6" t="s">
        <v>2316</v>
      </c>
      <c r="C911" s="5" t="s">
        <v>10</v>
      </c>
      <c r="D911" s="5" t="s">
        <v>2317</v>
      </c>
      <c r="E911" s="6" t="s">
        <v>12</v>
      </c>
      <c r="F911" s="7" t="s">
        <v>23</v>
      </c>
      <c r="G911" s="15">
        <v>406245.0</v>
      </c>
      <c r="H911" s="16" t="s">
        <v>2318</v>
      </c>
    </row>
    <row r="912">
      <c r="A912" s="5" t="s">
        <v>8</v>
      </c>
      <c r="B912" s="6" t="s">
        <v>2319</v>
      </c>
      <c r="C912" s="5">
        <v>2.54778494478E11</v>
      </c>
      <c r="D912" s="5" t="s">
        <v>2320</v>
      </c>
      <c r="E912" s="6" t="s">
        <v>17</v>
      </c>
      <c r="F912" s="7" t="s">
        <v>23</v>
      </c>
      <c r="G912" s="10" t="e">
        <v>#N/A</v>
      </c>
      <c r="H912" s="11" t="e">
        <v>#N/A</v>
      </c>
    </row>
    <row r="913">
      <c r="A913" s="5" t="s">
        <v>8</v>
      </c>
      <c r="B913" s="6" t="s">
        <v>2321</v>
      </c>
      <c r="C913" s="12">
        <v>7.29551805E8</v>
      </c>
      <c r="D913" s="5" t="s">
        <v>2322</v>
      </c>
      <c r="E913" s="6" t="s">
        <v>12</v>
      </c>
      <c r="F913" s="7" t="s">
        <v>23</v>
      </c>
      <c r="G913" s="25">
        <v>406441.0</v>
      </c>
      <c r="H913" s="16" t="s">
        <v>2323</v>
      </c>
    </row>
    <row r="914">
      <c r="A914" s="5" t="s">
        <v>8</v>
      </c>
      <c r="B914" s="6" t="s">
        <v>2324</v>
      </c>
      <c r="C914" s="5" t="s">
        <v>2325</v>
      </c>
      <c r="D914" s="5" t="s">
        <v>2326</v>
      </c>
      <c r="E914" s="6" t="s">
        <v>17</v>
      </c>
      <c r="F914" s="7" t="s">
        <v>23</v>
      </c>
      <c r="G914" s="18">
        <v>406211.0</v>
      </c>
      <c r="H914" s="19" t="s">
        <v>2327</v>
      </c>
    </row>
    <row r="915">
      <c r="A915" s="5" t="s">
        <v>8</v>
      </c>
      <c r="B915" s="6" t="s">
        <v>2328</v>
      </c>
      <c r="C915" s="12">
        <v>7.25943418E8</v>
      </c>
      <c r="D915" s="5" t="s">
        <v>2326</v>
      </c>
      <c r="E915" s="6" t="s">
        <v>12</v>
      </c>
      <c r="F915" s="7" t="s">
        <v>23</v>
      </c>
      <c r="G915" s="21">
        <v>406211.0</v>
      </c>
      <c r="H915" s="14" t="s">
        <v>2327</v>
      </c>
    </row>
    <row r="916">
      <c r="A916" s="5" t="s">
        <v>8</v>
      </c>
      <c r="B916" s="6" t="s">
        <v>2329</v>
      </c>
      <c r="C916" s="5">
        <v>7.22665485E8</v>
      </c>
      <c r="D916" s="5" t="s">
        <v>2330</v>
      </c>
      <c r="E916" s="6" t="s">
        <v>12</v>
      </c>
      <c r="F916" s="7" t="s">
        <v>23</v>
      </c>
      <c r="G916" s="21">
        <v>406800.0</v>
      </c>
      <c r="H916" s="14" t="s">
        <v>2331</v>
      </c>
    </row>
    <row r="917">
      <c r="A917" s="5" t="s">
        <v>8</v>
      </c>
      <c r="B917" s="6" t="s">
        <v>2332</v>
      </c>
      <c r="C917" s="5" t="s">
        <v>10</v>
      </c>
      <c r="D917" s="5" t="s">
        <v>2333</v>
      </c>
      <c r="E917" s="6" t="s">
        <v>12</v>
      </c>
      <c r="F917" s="7" t="s">
        <v>23</v>
      </c>
      <c r="G917" s="15">
        <v>406506.0</v>
      </c>
      <c r="H917" s="16" t="s">
        <v>2334</v>
      </c>
    </row>
    <row r="918">
      <c r="A918" s="5" t="s">
        <v>8</v>
      </c>
      <c r="B918" s="6" t="s">
        <v>2335</v>
      </c>
      <c r="C918" s="5" t="s">
        <v>2336</v>
      </c>
      <c r="D918" s="5" t="s">
        <v>2337</v>
      </c>
      <c r="E918" s="6" t="s">
        <v>17</v>
      </c>
      <c r="F918" s="7" t="s">
        <v>23</v>
      </c>
      <c r="G918" s="10" t="e">
        <v>#N/A</v>
      </c>
      <c r="H918" s="11" t="e">
        <v>#N/A</v>
      </c>
    </row>
    <row r="919">
      <c r="A919" s="5" t="s">
        <v>8</v>
      </c>
      <c r="B919" s="6" t="s">
        <v>2338</v>
      </c>
      <c r="C919" s="12" t="s">
        <v>2339</v>
      </c>
      <c r="D919" s="5" t="s">
        <v>2340</v>
      </c>
      <c r="E919" s="6" t="s">
        <v>12</v>
      </c>
      <c r="F919" s="7" t="s">
        <v>23</v>
      </c>
      <c r="G919" s="21">
        <v>406352.0</v>
      </c>
      <c r="H919" s="14" t="s">
        <v>2341</v>
      </c>
    </row>
    <row r="920">
      <c r="A920" s="5" t="s">
        <v>8</v>
      </c>
      <c r="B920" s="6" t="s">
        <v>2342</v>
      </c>
      <c r="C920" s="5" t="s">
        <v>2343</v>
      </c>
      <c r="D920" s="5" t="s">
        <v>2344</v>
      </c>
      <c r="E920" s="6" t="s">
        <v>12</v>
      </c>
      <c r="F920" s="7" t="s">
        <v>23</v>
      </c>
      <c r="G920" s="13">
        <v>406416.0</v>
      </c>
      <c r="H920" s="14" t="s">
        <v>2345</v>
      </c>
    </row>
    <row r="921">
      <c r="A921" s="5" t="s">
        <v>8</v>
      </c>
      <c r="B921" s="6" t="s">
        <v>2346</v>
      </c>
      <c r="C921" s="12">
        <v>7.20538288E8</v>
      </c>
      <c r="D921" s="5" t="s">
        <v>2347</v>
      </c>
      <c r="E921" s="6" t="s">
        <v>12</v>
      </c>
      <c r="F921" s="7" t="s">
        <v>23</v>
      </c>
      <c r="G921" s="21">
        <v>405949.0</v>
      </c>
      <c r="H921" s="14" t="s">
        <v>2348</v>
      </c>
    </row>
    <row r="922">
      <c r="A922" s="5" t="s">
        <v>8</v>
      </c>
      <c r="B922" s="6" t="s">
        <v>2349</v>
      </c>
      <c r="C922" s="12">
        <v>7.03177214E8</v>
      </c>
      <c r="D922" s="5" t="s">
        <v>2350</v>
      </c>
      <c r="E922" s="6" t="s">
        <v>12</v>
      </c>
      <c r="F922" s="7" t="s">
        <v>31</v>
      </c>
      <c r="G922" s="25">
        <v>406339.0</v>
      </c>
      <c r="H922" s="16" t="s">
        <v>2351</v>
      </c>
    </row>
    <row r="923">
      <c r="A923" s="5" t="s">
        <v>8</v>
      </c>
      <c r="B923" s="6" t="s">
        <v>2352</v>
      </c>
      <c r="C923" s="5">
        <v>7.22366946E8</v>
      </c>
      <c r="D923" s="5" t="s">
        <v>2353</v>
      </c>
      <c r="E923" s="6" t="s">
        <v>17</v>
      </c>
      <c r="F923" s="7" t="s">
        <v>23</v>
      </c>
      <c r="G923" s="10" t="e">
        <v>#N/A</v>
      </c>
      <c r="H923" s="11" t="e">
        <v>#N/A</v>
      </c>
    </row>
    <row r="924">
      <c r="A924" s="5" t="s">
        <v>8</v>
      </c>
      <c r="B924" s="6" t="s">
        <v>2354</v>
      </c>
      <c r="C924" s="5">
        <v>7.33712622E8</v>
      </c>
      <c r="D924" s="5" t="s">
        <v>2355</v>
      </c>
      <c r="E924" s="6" t="s">
        <v>17</v>
      </c>
      <c r="F924" s="7" t="s">
        <v>23</v>
      </c>
      <c r="G924" s="21">
        <v>406811.0</v>
      </c>
      <c r="H924" s="14" t="s">
        <v>2354</v>
      </c>
    </row>
    <row r="925">
      <c r="A925" s="5" t="s">
        <v>8</v>
      </c>
      <c r="B925" s="6" t="s">
        <v>2356</v>
      </c>
      <c r="C925" s="12">
        <v>7.25628851E8</v>
      </c>
      <c r="D925" s="5" t="s">
        <v>2357</v>
      </c>
      <c r="E925" s="6" t="s">
        <v>12</v>
      </c>
      <c r="F925" s="7" t="s">
        <v>23</v>
      </c>
      <c r="G925" s="25">
        <v>406403.0</v>
      </c>
      <c r="H925" s="16" t="s">
        <v>2358</v>
      </c>
    </row>
    <row r="926">
      <c r="A926" s="5" t="s">
        <v>8</v>
      </c>
      <c r="B926" s="6" t="s">
        <v>2359</v>
      </c>
      <c r="C926" s="5">
        <v>7.27424324E8</v>
      </c>
      <c r="D926" s="5" t="s">
        <v>2360</v>
      </c>
      <c r="E926" s="6" t="s">
        <v>17</v>
      </c>
      <c r="F926" s="7" t="s">
        <v>23</v>
      </c>
      <c r="G926" s="10" t="e">
        <v>#N/A</v>
      </c>
      <c r="H926" s="11" t="e">
        <v>#N/A</v>
      </c>
    </row>
    <row r="927">
      <c r="A927" s="5" t="s">
        <v>8</v>
      </c>
      <c r="B927" s="6" t="s">
        <v>2361</v>
      </c>
      <c r="C927" s="5" t="s">
        <v>10</v>
      </c>
      <c r="D927" s="5" t="s">
        <v>2362</v>
      </c>
      <c r="E927" s="6" t="s">
        <v>12</v>
      </c>
      <c r="F927" s="7" t="s">
        <v>23</v>
      </c>
      <c r="G927" s="13">
        <v>406316.0</v>
      </c>
      <c r="H927" s="14" t="s">
        <v>2363</v>
      </c>
    </row>
    <row r="928">
      <c r="A928" s="5" t="s">
        <v>8</v>
      </c>
      <c r="B928" s="6" t="s">
        <v>2364</v>
      </c>
      <c r="C928" s="12">
        <v>7.148175E8</v>
      </c>
      <c r="D928" s="5" t="s">
        <v>2365</v>
      </c>
      <c r="E928" s="6" t="s">
        <v>12</v>
      </c>
      <c r="F928" s="7" t="s">
        <v>23</v>
      </c>
      <c r="G928" s="21">
        <v>406327.0</v>
      </c>
      <c r="H928" s="14" t="s">
        <v>2366</v>
      </c>
    </row>
    <row r="929">
      <c r="A929" s="5" t="s">
        <v>8</v>
      </c>
      <c r="B929" s="6" t="s">
        <v>2367</v>
      </c>
      <c r="C929" s="5">
        <v>7.22893345E8</v>
      </c>
      <c r="D929" s="5" t="s">
        <v>2368</v>
      </c>
      <c r="E929" s="6" t="s">
        <v>12</v>
      </c>
      <c r="F929" s="7" t="s">
        <v>23</v>
      </c>
      <c r="G929" s="21">
        <v>406649.0</v>
      </c>
      <c r="H929" s="14" t="s">
        <v>2369</v>
      </c>
    </row>
    <row r="930">
      <c r="A930" s="5" t="s">
        <v>8</v>
      </c>
      <c r="B930" s="6" t="s">
        <v>2370</v>
      </c>
      <c r="C930" s="12">
        <v>7.021961127E9</v>
      </c>
      <c r="D930" s="5" t="s">
        <v>2371</v>
      </c>
      <c r="E930" s="6" t="s">
        <v>12</v>
      </c>
      <c r="F930" s="7" t="s">
        <v>23</v>
      </c>
      <c r="G930" s="21">
        <v>405490.0</v>
      </c>
      <c r="H930" s="14" t="s">
        <v>2370</v>
      </c>
    </row>
    <row r="931">
      <c r="A931" s="5" t="s">
        <v>8</v>
      </c>
      <c r="B931" s="6" t="s">
        <v>2372</v>
      </c>
      <c r="C931" s="5">
        <v>2.54759446394E11</v>
      </c>
      <c r="D931" s="5" t="s">
        <v>2373</v>
      </c>
      <c r="E931" s="6" t="s">
        <v>17</v>
      </c>
      <c r="F931" s="7" t="s">
        <v>23</v>
      </c>
      <c r="G931" s="21">
        <v>407178.0</v>
      </c>
      <c r="H931" s="14" t="s">
        <v>2374</v>
      </c>
    </row>
    <row r="932">
      <c r="A932" s="5" t="s">
        <v>8</v>
      </c>
      <c r="B932" s="6" t="s">
        <v>2375</v>
      </c>
      <c r="C932" s="5">
        <v>7.24158251E8</v>
      </c>
      <c r="D932" s="5" t="s">
        <v>2376</v>
      </c>
      <c r="E932" s="6" t="s">
        <v>12</v>
      </c>
      <c r="F932" s="7" t="s">
        <v>23</v>
      </c>
      <c r="G932" s="25">
        <v>406863.0</v>
      </c>
      <c r="H932" s="16" t="s">
        <v>2375</v>
      </c>
    </row>
    <row r="933">
      <c r="A933" s="5" t="s">
        <v>8</v>
      </c>
      <c r="B933" s="6" t="s">
        <v>2377</v>
      </c>
      <c r="C933" s="5">
        <v>7.17590581E8</v>
      </c>
      <c r="D933" s="5" t="s">
        <v>2378</v>
      </c>
      <c r="E933" s="6" t="s">
        <v>17</v>
      </c>
      <c r="F933" s="7" t="s">
        <v>23</v>
      </c>
      <c r="G933" s="10" t="e">
        <v>#N/A</v>
      </c>
      <c r="H933" s="11" t="e">
        <v>#N/A</v>
      </c>
    </row>
    <row r="934">
      <c r="A934" s="5" t="s">
        <v>8</v>
      </c>
      <c r="B934" s="6" t="s">
        <v>2379</v>
      </c>
      <c r="C934" s="5" t="s">
        <v>2380</v>
      </c>
      <c r="D934" s="5" t="s">
        <v>2381</v>
      </c>
      <c r="E934" s="6" t="s">
        <v>17</v>
      </c>
      <c r="F934" s="7" t="s">
        <v>23</v>
      </c>
      <c r="G934" s="21" t="e">
        <v>#N/A</v>
      </c>
      <c r="H934" s="14" t="e">
        <v>#N/A</v>
      </c>
    </row>
    <row r="935">
      <c r="A935" s="5" t="s">
        <v>8</v>
      </c>
      <c r="B935" s="6" t="s">
        <v>2382</v>
      </c>
      <c r="C935" s="5">
        <v>7.17134073E8</v>
      </c>
      <c r="D935" s="5" t="s">
        <v>2383</v>
      </c>
      <c r="E935" s="6" t="s">
        <v>12</v>
      </c>
      <c r="F935" s="7" t="s">
        <v>23</v>
      </c>
      <c r="G935" s="21" t="e">
        <v>#N/A</v>
      </c>
      <c r="H935" s="14" t="e">
        <v>#N/A</v>
      </c>
    </row>
    <row r="936">
      <c r="A936" s="5" t="s">
        <v>8</v>
      </c>
      <c r="B936" s="6" t="s">
        <v>2384</v>
      </c>
      <c r="C936" s="5">
        <v>2.54710818008E11</v>
      </c>
      <c r="D936" s="5" t="s">
        <v>2385</v>
      </c>
      <c r="E936" s="6" t="s">
        <v>17</v>
      </c>
      <c r="F936" s="7" t="s">
        <v>23</v>
      </c>
      <c r="G936" s="21" t="e">
        <v>#N/A</v>
      </c>
      <c r="H936" s="14" t="e">
        <v>#N/A</v>
      </c>
    </row>
    <row r="937">
      <c r="A937" s="5" t="s">
        <v>8</v>
      </c>
      <c r="B937" s="6" t="s">
        <v>2386</v>
      </c>
      <c r="C937" s="5" t="s">
        <v>2387</v>
      </c>
      <c r="D937" s="5" t="s">
        <v>2388</v>
      </c>
      <c r="E937" s="6" t="s">
        <v>17</v>
      </c>
      <c r="F937" s="7" t="s">
        <v>23</v>
      </c>
      <c r="G937" s="21" t="e">
        <v>#N/A</v>
      </c>
      <c r="H937" s="14" t="e">
        <v>#N/A</v>
      </c>
    </row>
    <row r="938">
      <c r="A938" s="5" t="s">
        <v>8</v>
      </c>
      <c r="B938" s="6" t="s">
        <v>2389</v>
      </c>
      <c r="C938" s="5">
        <v>2.54728979121E11</v>
      </c>
      <c r="D938" s="5" t="s">
        <v>2390</v>
      </c>
      <c r="E938" s="6" t="s">
        <v>17</v>
      </c>
      <c r="F938" s="7" t="s">
        <v>23</v>
      </c>
      <c r="G938" s="21">
        <v>407330.0</v>
      </c>
      <c r="H938" s="14" t="s">
        <v>2389</v>
      </c>
    </row>
    <row r="939">
      <c r="A939" s="5" t="s">
        <v>8</v>
      </c>
      <c r="B939" s="6" t="s">
        <v>2391</v>
      </c>
      <c r="C939" s="5">
        <v>7.24024752E8</v>
      </c>
      <c r="D939" s="5" t="s">
        <v>2392</v>
      </c>
      <c r="E939" s="6" t="s">
        <v>12</v>
      </c>
      <c r="F939" s="7" t="s">
        <v>23</v>
      </c>
      <c r="G939" s="21">
        <v>407372.0</v>
      </c>
      <c r="H939" s="14" t="s">
        <v>2393</v>
      </c>
    </row>
    <row r="940">
      <c r="A940" s="5" t="s">
        <v>8</v>
      </c>
      <c r="B940" s="6" t="s">
        <v>2394</v>
      </c>
      <c r="C940" s="5">
        <v>2.547022815E11</v>
      </c>
      <c r="D940" s="5" t="s">
        <v>2395</v>
      </c>
      <c r="E940" s="6" t="s">
        <v>12</v>
      </c>
      <c r="F940" s="7" t="s">
        <v>23</v>
      </c>
      <c r="G940" s="15">
        <v>406868.0</v>
      </c>
      <c r="H940" s="16" t="s">
        <v>2394</v>
      </c>
    </row>
    <row r="941">
      <c r="A941" s="5" t="s">
        <v>8</v>
      </c>
      <c r="B941" s="6" t="s">
        <v>2396</v>
      </c>
      <c r="C941" s="5" t="s">
        <v>2397</v>
      </c>
      <c r="D941" s="5" t="s">
        <v>2398</v>
      </c>
      <c r="E941" s="6" t="s">
        <v>17</v>
      </c>
      <c r="F941" s="7" t="s">
        <v>23</v>
      </c>
      <c r="G941" s="18">
        <v>406978.0</v>
      </c>
      <c r="H941" s="19" t="s">
        <v>2399</v>
      </c>
    </row>
    <row r="942">
      <c r="A942" s="5" t="s">
        <v>8</v>
      </c>
      <c r="B942" s="6" t="s">
        <v>2400</v>
      </c>
      <c r="C942" s="5">
        <v>7.12612376E8</v>
      </c>
      <c r="D942" s="5" t="s">
        <v>2401</v>
      </c>
      <c r="E942" s="6" t="s">
        <v>12</v>
      </c>
      <c r="F942" s="7" t="s">
        <v>23</v>
      </c>
      <c r="G942" s="21" t="e">
        <v>#N/A</v>
      </c>
      <c r="H942" s="14" t="e">
        <v>#N/A</v>
      </c>
    </row>
    <row r="943">
      <c r="A943" s="5" t="s">
        <v>8</v>
      </c>
      <c r="B943" s="6" t="s">
        <v>2402</v>
      </c>
      <c r="C943" s="5" t="s">
        <v>2403</v>
      </c>
      <c r="D943" s="5" t="s">
        <v>2404</v>
      </c>
      <c r="E943" s="6" t="s">
        <v>17</v>
      </c>
      <c r="F943" s="7" t="s">
        <v>23</v>
      </c>
      <c r="G943" s="21" t="e">
        <v>#N/A</v>
      </c>
      <c r="H943" s="14" t="e">
        <v>#N/A</v>
      </c>
    </row>
    <row r="944">
      <c r="A944" s="5" t="s">
        <v>8</v>
      </c>
      <c r="B944" s="6" t="s">
        <v>2405</v>
      </c>
      <c r="C944" s="12">
        <v>7.59071159E8</v>
      </c>
      <c r="D944" s="5" t="s">
        <v>2406</v>
      </c>
      <c r="E944" s="6" t="s">
        <v>12</v>
      </c>
      <c r="F944" s="7" t="s">
        <v>23</v>
      </c>
      <c r="G944" s="25">
        <v>406523.0</v>
      </c>
      <c r="H944" s="16" t="s">
        <v>2407</v>
      </c>
    </row>
    <row r="945">
      <c r="A945" s="5" t="s">
        <v>8</v>
      </c>
      <c r="B945" s="6" t="s">
        <v>2408</v>
      </c>
      <c r="C945" s="5">
        <v>2.54790043281E11</v>
      </c>
      <c r="D945" s="5" t="s">
        <v>2409</v>
      </c>
      <c r="E945" s="6" t="s">
        <v>17</v>
      </c>
      <c r="F945" s="7" t="s">
        <v>23</v>
      </c>
      <c r="G945" s="10" t="e">
        <v>#N/A</v>
      </c>
      <c r="H945" s="11" t="e">
        <v>#N/A</v>
      </c>
    </row>
    <row r="946">
      <c r="A946" s="5" t="s">
        <v>8</v>
      </c>
      <c r="B946" s="6" t="s">
        <v>2410</v>
      </c>
      <c r="C946" s="5">
        <v>7.42666706E8</v>
      </c>
      <c r="D946" s="5" t="s">
        <v>2411</v>
      </c>
      <c r="E946" s="6" t="s">
        <v>17</v>
      </c>
      <c r="F946" s="7" t="s">
        <v>23</v>
      </c>
      <c r="G946" s="21" t="e">
        <v>#N/A</v>
      </c>
      <c r="H946" s="14" t="e">
        <v>#N/A</v>
      </c>
    </row>
    <row r="947">
      <c r="A947" s="5" t="s">
        <v>8</v>
      </c>
      <c r="B947" s="6" t="s">
        <v>2412</v>
      </c>
      <c r="C947" s="5">
        <v>7.2795505E8</v>
      </c>
      <c r="D947" s="5" t="s">
        <v>2413</v>
      </c>
      <c r="E947" s="6" t="s">
        <v>17</v>
      </c>
      <c r="F947" s="7" t="s">
        <v>23</v>
      </c>
      <c r="G947" s="21" t="e">
        <v>#N/A</v>
      </c>
      <c r="H947" s="14" t="e">
        <v>#N/A</v>
      </c>
    </row>
    <row r="948">
      <c r="A948" s="5" t="s">
        <v>8</v>
      </c>
      <c r="B948" s="6" t="s">
        <v>2414</v>
      </c>
      <c r="C948" s="12">
        <v>2.02222247E8</v>
      </c>
      <c r="D948" s="12" t="s">
        <v>2415</v>
      </c>
      <c r="E948" s="6" t="s">
        <v>12</v>
      </c>
      <c r="F948" s="7" t="s">
        <v>23</v>
      </c>
      <c r="G948" s="21">
        <v>406167.0</v>
      </c>
      <c r="H948" s="14" t="s">
        <v>2414</v>
      </c>
    </row>
    <row r="949">
      <c r="A949" s="5" t="s">
        <v>8</v>
      </c>
      <c r="B949" s="6" t="s">
        <v>2416</v>
      </c>
      <c r="C949" s="5">
        <v>7.26261413E8</v>
      </c>
      <c r="D949" s="5" t="s">
        <v>2417</v>
      </c>
      <c r="E949" s="6" t="s">
        <v>17</v>
      </c>
      <c r="F949" s="7" t="s">
        <v>23</v>
      </c>
      <c r="G949" s="25">
        <v>407259.0</v>
      </c>
      <c r="H949" s="16" t="s">
        <v>2418</v>
      </c>
    </row>
    <row r="950">
      <c r="A950" s="5" t="s">
        <v>8</v>
      </c>
      <c r="B950" s="6" t="s">
        <v>2419</v>
      </c>
      <c r="C950" s="5">
        <v>7.12367305E8</v>
      </c>
      <c r="D950" s="5" t="s">
        <v>2420</v>
      </c>
      <c r="E950" s="6" t="s">
        <v>39</v>
      </c>
      <c r="F950" s="7" t="s">
        <v>23</v>
      </c>
      <c r="G950" s="10" t="e">
        <v>#N/A</v>
      </c>
      <c r="H950" s="11" t="e">
        <v>#N/A</v>
      </c>
    </row>
    <row r="951">
      <c r="A951" s="5" t="s">
        <v>8</v>
      </c>
      <c r="B951" s="6" t="s">
        <v>2421</v>
      </c>
      <c r="C951" s="5" t="s">
        <v>2422</v>
      </c>
      <c r="D951" s="5" t="s">
        <v>2423</v>
      </c>
      <c r="E951" s="6" t="s">
        <v>12</v>
      </c>
      <c r="F951" s="7" t="s">
        <v>23</v>
      </c>
      <c r="G951" s="25">
        <v>405628.0</v>
      </c>
      <c r="H951" s="16" t="s">
        <v>2421</v>
      </c>
    </row>
    <row r="952">
      <c r="A952" s="5" t="s">
        <v>8</v>
      </c>
      <c r="B952" s="6" t="s">
        <v>2424</v>
      </c>
      <c r="C952" s="5">
        <v>2.54722727347E11</v>
      </c>
      <c r="D952" s="5" t="s">
        <v>2425</v>
      </c>
      <c r="E952" s="6" t="s">
        <v>17</v>
      </c>
      <c r="F952" s="7" t="s">
        <v>23</v>
      </c>
      <c r="G952" s="10" t="e">
        <v>#N/A</v>
      </c>
      <c r="H952" s="11" t="e">
        <v>#N/A</v>
      </c>
    </row>
    <row r="953">
      <c r="A953" s="5" t="s">
        <v>8</v>
      </c>
      <c r="B953" s="6" t="s">
        <v>2426</v>
      </c>
      <c r="C953" s="5">
        <v>7.32777778E8</v>
      </c>
      <c r="D953" s="5" t="s">
        <v>2427</v>
      </c>
      <c r="E953" s="6" t="s">
        <v>17</v>
      </c>
      <c r="F953" s="7" t="s">
        <v>23</v>
      </c>
      <c r="G953" s="21" t="e">
        <v>#N/A</v>
      </c>
      <c r="H953" s="14" t="e">
        <v>#N/A</v>
      </c>
    </row>
    <row r="954">
      <c r="A954" s="5" t="s">
        <v>8</v>
      </c>
      <c r="B954" s="6" t="s">
        <v>2428</v>
      </c>
      <c r="C954" s="5">
        <v>7.29913644E8</v>
      </c>
      <c r="D954" s="5" t="s">
        <v>2429</v>
      </c>
      <c r="E954" s="6" t="s">
        <v>12</v>
      </c>
      <c r="F954" s="7" t="s">
        <v>23</v>
      </c>
      <c r="G954" s="25">
        <v>406134.0</v>
      </c>
      <c r="H954" s="16" t="s">
        <v>2430</v>
      </c>
    </row>
    <row r="955">
      <c r="A955" s="5" t="s">
        <v>8</v>
      </c>
      <c r="B955" s="6" t="s">
        <v>2431</v>
      </c>
      <c r="C955" s="5">
        <v>7.21568017E8</v>
      </c>
      <c r="D955" s="5" t="s">
        <v>2432</v>
      </c>
      <c r="E955" s="6" t="s">
        <v>39</v>
      </c>
      <c r="F955" s="7" t="s">
        <v>23</v>
      </c>
      <c r="G955" s="10" t="e">
        <v>#N/A</v>
      </c>
      <c r="H955" s="11" t="e">
        <v>#N/A</v>
      </c>
    </row>
    <row r="956">
      <c r="A956" s="5" t="s">
        <v>8</v>
      </c>
      <c r="B956" s="6" t="s">
        <v>2433</v>
      </c>
      <c r="C956" s="5">
        <v>7.1698133E8</v>
      </c>
      <c r="D956" s="5" t="s">
        <v>2434</v>
      </c>
      <c r="E956" s="6" t="s">
        <v>17</v>
      </c>
      <c r="F956" s="7" t="s">
        <v>23</v>
      </c>
      <c r="G956" s="21" t="e">
        <v>#N/A</v>
      </c>
      <c r="H956" s="14" t="e">
        <v>#N/A</v>
      </c>
    </row>
    <row r="957">
      <c r="A957" s="5" t="s">
        <v>8</v>
      </c>
      <c r="B957" s="6" t="s">
        <v>2435</v>
      </c>
      <c r="C957" s="5" t="s">
        <v>2436</v>
      </c>
      <c r="D957" s="5" t="s">
        <v>2437</v>
      </c>
      <c r="E957" s="6" t="s">
        <v>17</v>
      </c>
      <c r="F957" s="7" t="s">
        <v>23</v>
      </c>
      <c r="G957" s="21" t="e">
        <v>#N/A</v>
      </c>
      <c r="H957" s="14" t="e">
        <v>#N/A</v>
      </c>
    </row>
    <row r="958">
      <c r="A958" s="5" t="s">
        <v>8</v>
      </c>
      <c r="B958" s="6" t="s">
        <v>2438</v>
      </c>
      <c r="C958" s="12">
        <v>2.5420520668E11</v>
      </c>
      <c r="D958" s="5" t="s">
        <v>2439</v>
      </c>
      <c r="E958" s="6" t="s">
        <v>12</v>
      </c>
      <c r="F958" s="7" t="s">
        <v>23</v>
      </c>
      <c r="G958" s="25">
        <v>406088.0</v>
      </c>
      <c r="H958" s="16" t="s">
        <v>2438</v>
      </c>
    </row>
    <row r="959">
      <c r="A959" s="5" t="s">
        <v>8</v>
      </c>
      <c r="B959" s="6" t="s">
        <v>2440</v>
      </c>
      <c r="C959" s="5">
        <v>2.54708723215E11</v>
      </c>
      <c r="D959" s="5" t="s">
        <v>2441</v>
      </c>
      <c r="E959" s="6" t="s">
        <v>12</v>
      </c>
      <c r="F959" s="7" t="s">
        <v>31</v>
      </c>
      <c r="G959" s="18">
        <v>406916.0</v>
      </c>
      <c r="H959" s="19" t="s">
        <v>2442</v>
      </c>
    </row>
    <row r="960">
      <c r="A960" s="5" t="s">
        <v>8</v>
      </c>
      <c r="B960" s="6" t="s">
        <v>2443</v>
      </c>
      <c r="C960" s="5" t="s">
        <v>10</v>
      </c>
      <c r="D960" s="5" t="s">
        <v>2444</v>
      </c>
      <c r="E960" s="6" t="s">
        <v>12</v>
      </c>
      <c r="F960" s="7" t="s">
        <v>23</v>
      </c>
      <c r="G960" s="25">
        <v>406524.0</v>
      </c>
      <c r="H960" s="16" t="s">
        <v>2445</v>
      </c>
    </row>
    <row r="961">
      <c r="A961" s="5" t="s">
        <v>8</v>
      </c>
      <c r="B961" s="6" t="s">
        <v>2446</v>
      </c>
      <c r="C961" s="5">
        <v>7.20448478E8</v>
      </c>
      <c r="D961" s="5" t="s">
        <v>2447</v>
      </c>
      <c r="E961" s="6" t="s">
        <v>17</v>
      </c>
      <c r="F961" s="7" t="s">
        <v>23</v>
      </c>
      <c r="G961" s="10" t="e">
        <v>#N/A</v>
      </c>
      <c r="H961" s="11" t="e">
        <v>#N/A</v>
      </c>
    </row>
    <row r="962">
      <c r="A962" s="5" t="s">
        <v>8</v>
      </c>
      <c r="B962" s="6" t="s">
        <v>2448</v>
      </c>
      <c r="C962" s="5" t="s">
        <v>2449</v>
      </c>
      <c r="D962" s="5" t="s">
        <v>2450</v>
      </c>
      <c r="E962" s="6" t="s">
        <v>12</v>
      </c>
      <c r="F962" s="7" t="s">
        <v>23</v>
      </c>
      <c r="G962" s="21" t="e">
        <v>#N/A</v>
      </c>
      <c r="H962" s="14" t="e">
        <v>#N/A</v>
      </c>
    </row>
    <row r="963">
      <c r="A963" s="5" t="s">
        <v>8</v>
      </c>
      <c r="B963" s="6" t="s">
        <v>2451</v>
      </c>
      <c r="C963" s="12">
        <v>7.19859407E8</v>
      </c>
      <c r="D963" s="5" t="s">
        <v>2452</v>
      </c>
      <c r="E963" s="6" t="s">
        <v>12</v>
      </c>
      <c r="F963" s="7" t="s">
        <v>23</v>
      </c>
      <c r="G963" s="25">
        <v>406354.0</v>
      </c>
      <c r="H963" s="16" t="s">
        <v>2453</v>
      </c>
    </row>
    <row r="964">
      <c r="A964" s="5" t="s">
        <v>8</v>
      </c>
      <c r="B964" s="6" t="s">
        <v>2454</v>
      </c>
      <c r="C964" s="5">
        <v>2.54774133531E11</v>
      </c>
      <c r="D964" s="5" t="s">
        <v>2455</v>
      </c>
      <c r="E964" s="6" t="s">
        <v>12</v>
      </c>
      <c r="F964" s="7" t="s">
        <v>23</v>
      </c>
      <c r="G964" s="18">
        <v>407050.0</v>
      </c>
      <c r="H964" s="19" t="s">
        <v>2456</v>
      </c>
    </row>
    <row r="965">
      <c r="A965" s="5" t="s">
        <v>8</v>
      </c>
      <c r="B965" s="6" t="s">
        <v>2457</v>
      </c>
      <c r="C965" s="5" t="s">
        <v>2458</v>
      </c>
      <c r="D965" s="5" t="s">
        <v>2459</v>
      </c>
      <c r="E965" s="6" t="s">
        <v>12</v>
      </c>
      <c r="F965" s="7" t="s">
        <v>23</v>
      </c>
      <c r="G965" s="21" t="e">
        <v>#N/A</v>
      </c>
      <c r="H965" s="14" t="e">
        <v>#N/A</v>
      </c>
    </row>
    <row r="966">
      <c r="A966" s="5" t="s">
        <v>8</v>
      </c>
      <c r="B966" s="6" t="s">
        <v>2460</v>
      </c>
      <c r="C966" s="5">
        <v>7.37991981E8</v>
      </c>
      <c r="D966" s="5" t="s">
        <v>2461</v>
      </c>
      <c r="E966" s="6" t="s">
        <v>17</v>
      </c>
      <c r="F966" s="7" t="s">
        <v>23</v>
      </c>
      <c r="G966" s="21" t="e">
        <v>#N/A</v>
      </c>
      <c r="H966" s="14" t="e">
        <v>#N/A</v>
      </c>
    </row>
    <row r="967">
      <c r="A967" s="5" t="s">
        <v>8</v>
      </c>
      <c r="B967" s="6" t="s">
        <v>2462</v>
      </c>
      <c r="C967" s="5" t="s">
        <v>10</v>
      </c>
      <c r="D967" s="5" t="s">
        <v>2463</v>
      </c>
      <c r="E967" s="6" t="s">
        <v>12</v>
      </c>
      <c r="F967" s="7" t="s">
        <v>23</v>
      </c>
      <c r="G967" s="15">
        <v>406375.0</v>
      </c>
      <c r="H967" s="16" t="s">
        <v>2464</v>
      </c>
    </row>
    <row r="968">
      <c r="A968" s="5" t="s">
        <v>8</v>
      </c>
      <c r="B968" s="6" t="s">
        <v>2465</v>
      </c>
      <c r="C968" s="5" t="s">
        <v>2466</v>
      </c>
      <c r="D968" s="5" t="s">
        <v>2467</v>
      </c>
      <c r="E968" s="6" t="s">
        <v>12</v>
      </c>
      <c r="F968" s="7" t="s">
        <v>23</v>
      </c>
      <c r="G968" s="10" t="e">
        <v>#N/A</v>
      </c>
      <c r="H968" s="11" t="e">
        <v>#N/A</v>
      </c>
    </row>
    <row r="969">
      <c r="A969" s="5" t="s">
        <v>8</v>
      </c>
      <c r="B969" s="6" t="s">
        <v>2468</v>
      </c>
      <c r="C969" s="12">
        <v>7.33485468E8</v>
      </c>
      <c r="D969" s="5" t="s">
        <v>2469</v>
      </c>
      <c r="E969" s="6" t="s">
        <v>12</v>
      </c>
      <c r="F969" s="7" t="s">
        <v>23</v>
      </c>
      <c r="G969" s="25">
        <v>406242.0</v>
      </c>
      <c r="H969" s="16" t="s">
        <v>2470</v>
      </c>
    </row>
    <row r="970">
      <c r="A970" s="5" t="s">
        <v>8</v>
      </c>
      <c r="B970" s="6" t="s">
        <v>2471</v>
      </c>
      <c r="C970" s="5">
        <v>7.11151371E8</v>
      </c>
      <c r="D970" s="5" t="s">
        <v>2472</v>
      </c>
      <c r="E970" s="6" t="s">
        <v>17</v>
      </c>
      <c r="F970" s="7" t="s">
        <v>23</v>
      </c>
      <c r="G970" s="10" t="e">
        <v>#N/A</v>
      </c>
      <c r="H970" s="11" t="e">
        <v>#N/A</v>
      </c>
    </row>
    <row r="971">
      <c r="A971" s="5" t="s">
        <v>8</v>
      </c>
      <c r="B971" s="6" t="s">
        <v>2473</v>
      </c>
      <c r="C971" s="5" t="s">
        <v>2474</v>
      </c>
      <c r="D971" s="5" t="s">
        <v>2475</v>
      </c>
      <c r="E971" s="6" t="s">
        <v>12</v>
      </c>
      <c r="F971" s="7" t="s">
        <v>23</v>
      </c>
      <c r="G971" s="25">
        <v>406871.0</v>
      </c>
      <c r="H971" s="16" t="s">
        <v>2473</v>
      </c>
    </row>
    <row r="972">
      <c r="A972" s="5" t="s">
        <v>8</v>
      </c>
      <c r="B972" s="6" t="s">
        <v>2476</v>
      </c>
      <c r="C972" s="5">
        <v>2.54720880561E11</v>
      </c>
      <c r="D972" s="5" t="s">
        <v>2477</v>
      </c>
      <c r="E972" s="6" t="s">
        <v>17</v>
      </c>
      <c r="F972" s="7" t="s">
        <v>23</v>
      </c>
      <c r="G972" s="10" t="e">
        <v>#N/A</v>
      </c>
      <c r="H972" s="11" t="e">
        <v>#N/A</v>
      </c>
    </row>
    <row r="973">
      <c r="A973" s="5" t="s">
        <v>8</v>
      </c>
      <c r="B973" s="6" t="s">
        <v>2478</v>
      </c>
      <c r="C973" s="12">
        <v>7.2926229E8</v>
      </c>
      <c r="D973" s="5" t="s">
        <v>2479</v>
      </c>
      <c r="E973" s="6" t="s">
        <v>12</v>
      </c>
      <c r="F973" s="7" t="s">
        <v>23</v>
      </c>
      <c r="G973" s="21">
        <v>406174.0</v>
      </c>
      <c r="H973" s="14" t="s">
        <v>2480</v>
      </c>
    </row>
    <row r="974">
      <c r="A974" s="5" t="s">
        <v>8</v>
      </c>
      <c r="B974" s="6" t="s">
        <v>2481</v>
      </c>
      <c r="C974" s="12">
        <v>7.12419214E8</v>
      </c>
      <c r="D974" s="5" t="s">
        <v>2482</v>
      </c>
      <c r="E974" s="6" t="s">
        <v>12</v>
      </c>
      <c r="F974" s="7" t="s">
        <v>23</v>
      </c>
      <c r="G974" s="25">
        <v>406564.0</v>
      </c>
      <c r="H974" s="16" t="s">
        <v>2483</v>
      </c>
    </row>
    <row r="975">
      <c r="A975" s="5" t="s">
        <v>8</v>
      </c>
      <c r="B975" s="6" t="s">
        <v>2484</v>
      </c>
      <c r="C975" s="5" t="s">
        <v>2485</v>
      </c>
      <c r="D975" s="5" t="s">
        <v>2486</v>
      </c>
      <c r="E975" s="6" t="s">
        <v>12</v>
      </c>
      <c r="F975" s="7" t="s">
        <v>23</v>
      </c>
      <c r="G975" s="18">
        <v>406830.0</v>
      </c>
      <c r="H975" s="19" t="s">
        <v>2487</v>
      </c>
    </row>
    <row r="976">
      <c r="A976" s="5" t="s">
        <v>8</v>
      </c>
      <c r="B976" s="6" t="s">
        <v>2488</v>
      </c>
      <c r="C976" s="5" t="s">
        <v>2489</v>
      </c>
      <c r="D976" s="5" t="s">
        <v>2490</v>
      </c>
      <c r="E976" s="6" t="s">
        <v>12</v>
      </c>
      <c r="F976" s="7" t="s">
        <v>23</v>
      </c>
      <c r="G976" s="13">
        <v>406886.0</v>
      </c>
      <c r="H976" s="17" t="s">
        <v>2491</v>
      </c>
    </row>
    <row r="977">
      <c r="A977" s="5" t="s">
        <v>8</v>
      </c>
      <c r="B977" s="6" t="s">
        <v>2492</v>
      </c>
      <c r="C977" s="5">
        <v>7.0607819E8</v>
      </c>
      <c r="D977" s="5" t="s">
        <v>2493</v>
      </c>
      <c r="E977" s="6" t="s">
        <v>39</v>
      </c>
      <c r="F977" s="7" t="s">
        <v>23</v>
      </c>
      <c r="G977" s="13">
        <v>406886.0</v>
      </c>
      <c r="H977" s="17" t="s">
        <v>2491</v>
      </c>
    </row>
    <row r="978">
      <c r="A978" s="5" t="s">
        <v>8</v>
      </c>
      <c r="B978" s="6" t="s">
        <v>2494</v>
      </c>
      <c r="C978" s="5" t="s">
        <v>2495</v>
      </c>
      <c r="D978" s="5" t="s">
        <v>2496</v>
      </c>
      <c r="E978" s="6" t="s">
        <v>12</v>
      </c>
      <c r="F978" s="7" t="s">
        <v>23</v>
      </c>
      <c r="G978" s="21">
        <v>405644.0</v>
      </c>
      <c r="H978" s="14" t="s">
        <v>2497</v>
      </c>
    </row>
    <row r="979">
      <c r="A979" s="5" t="s">
        <v>8</v>
      </c>
      <c r="B979" s="6" t="s">
        <v>2498</v>
      </c>
      <c r="C979" s="5" t="s">
        <v>10</v>
      </c>
      <c r="D979" s="5" t="s">
        <v>2499</v>
      </c>
      <c r="E979" s="6" t="s">
        <v>12</v>
      </c>
      <c r="F979" s="7" t="s">
        <v>31</v>
      </c>
      <c r="G979" s="13">
        <v>406164.0</v>
      </c>
      <c r="H979" s="14" t="s">
        <v>2500</v>
      </c>
    </row>
    <row r="980">
      <c r="A980" s="5" t="s">
        <v>8</v>
      </c>
      <c r="B980" s="6" t="s">
        <v>2501</v>
      </c>
      <c r="C980" s="12">
        <v>7.2720337E8</v>
      </c>
      <c r="D980" s="5" t="s">
        <v>2502</v>
      </c>
      <c r="E980" s="6" t="s">
        <v>12</v>
      </c>
      <c r="F980" s="7" t="s">
        <v>23</v>
      </c>
      <c r="G980" s="25">
        <v>405892.0</v>
      </c>
      <c r="H980" s="16" t="s">
        <v>2501</v>
      </c>
    </row>
    <row r="981">
      <c r="A981" s="5" t="s">
        <v>8</v>
      </c>
      <c r="B981" s="6" t="s">
        <v>2503</v>
      </c>
      <c r="C981" s="5">
        <v>7.54665715E8</v>
      </c>
      <c r="D981" s="5" t="s">
        <v>2504</v>
      </c>
      <c r="E981" s="6" t="s">
        <v>12</v>
      </c>
      <c r="F981" s="7" t="s">
        <v>31</v>
      </c>
      <c r="G981" s="10" t="e">
        <v>#N/A</v>
      </c>
      <c r="H981" s="11" t="e">
        <v>#N/A</v>
      </c>
    </row>
    <row r="982">
      <c r="A982" s="5" t="s">
        <v>8</v>
      </c>
      <c r="B982" s="6" t="s">
        <v>2505</v>
      </c>
      <c r="C982" s="12">
        <v>7.22723003E8</v>
      </c>
      <c r="D982" s="5" t="s">
        <v>2506</v>
      </c>
      <c r="E982" s="6" t="s">
        <v>12</v>
      </c>
      <c r="F982" s="7" t="s">
        <v>23</v>
      </c>
      <c r="G982" s="25">
        <v>406231.0</v>
      </c>
      <c r="H982" s="16" t="s">
        <v>2507</v>
      </c>
    </row>
    <row r="983">
      <c r="A983" s="5" t="s">
        <v>8</v>
      </c>
      <c r="B983" s="6" t="s">
        <v>2508</v>
      </c>
      <c r="C983" s="5">
        <v>2.54723876549E11</v>
      </c>
      <c r="D983" s="5" t="s">
        <v>2509</v>
      </c>
      <c r="E983" s="6" t="s">
        <v>12</v>
      </c>
      <c r="F983" s="7" t="s">
        <v>23</v>
      </c>
      <c r="G983" s="10" t="e">
        <v>#N/A</v>
      </c>
      <c r="H983" s="11" t="e">
        <v>#N/A</v>
      </c>
    </row>
    <row r="984">
      <c r="A984" s="5" t="s">
        <v>8</v>
      </c>
      <c r="B984" s="6" t="s">
        <v>2510</v>
      </c>
      <c r="C984" s="5">
        <v>2.54712261633E11</v>
      </c>
      <c r="D984" s="5" t="s">
        <v>2511</v>
      </c>
      <c r="E984" s="6" t="s">
        <v>17</v>
      </c>
      <c r="F984" s="7" t="s">
        <v>23</v>
      </c>
      <c r="G984" s="21" t="e">
        <v>#N/A</v>
      </c>
      <c r="H984" s="14" t="e">
        <v>#N/A</v>
      </c>
    </row>
    <row r="985">
      <c r="A985" s="5" t="s">
        <v>8</v>
      </c>
      <c r="B985" s="6" t="s">
        <v>2512</v>
      </c>
      <c r="C985" s="5">
        <v>2.54705099823E11</v>
      </c>
      <c r="D985" s="5" t="s">
        <v>2513</v>
      </c>
      <c r="E985" s="6" t="s">
        <v>17</v>
      </c>
      <c r="F985" s="7" t="s">
        <v>23</v>
      </c>
      <c r="G985" s="25">
        <v>407229.0</v>
      </c>
      <c r="H985" s="16" t="s">
        <v>2514</v>
      </c>
    </row>
    <row r="986">
      <c r="A986" s="5" t="s">
        <v>8</v>
      </c>
      <c r="B986" s="6" t="s">
        <v>2515</v>
      </c>
      <c r="C986" s="5">
        <v>2.54720347157E11</v>
      </c>
      <c r="D986" s="5" t="s">
        <v>2516</v>
      </c>
      <c r="E986" s="6" t="s">
        <v>17</v>
      </c>
      <c r="F986" s="7" t="s">
        <v>23</v>
      </c>
      <c r="G986" s="10" t="e">
        <v>#N/A</v>
      </c>
      <c r="H986" s="11" t="e">
        <v>#N/A</v>
      </c>
    </row>
    <row r="987">
      <c r="A987" s="5" t="s">
        <v>8</v>
      </c>
      <c r="B987" s="6" t="s">
        <v>2517</v>
      </c>
      <c r="C987" s="5">
        <v>7.23464058E8</v>
      </c>
      <c r="D987" s="5" t="s">
        <v>2518</v>
      </c>
      <c r="E987" s="6" t="s">
        <v>12</v>
      </c>
      <c r="F987" s="7" t="s">
        <v>23</v>
      </c>
      <c r="G987" s="21" t="e">
        <v>#N/A</v>
      </c>
      <c r="H987" s="14" t="e">
        <v>#N/A</v>
      </c>
    </row>
    <row r="988">
      <c r="A988" s="5" t="s">
        <v>8</v>
      </c>
      <c r="B988" s="6" t="s">
        <v>2519</v>
      </c>
      <c r="C988" s="5">
        <v>2.54727476007E11</v>
      </c>
      <c r="D988" s="5" t="s">
        <v>2520</v>
      </c>
      <c r="E988" s="6" t="s">
        <v>17</v>
      </c>
      <c r="F988" s="7" t="s">
        <v>31</v>
      </c>
      <c r="G988" s="21" t="e">
        <v>#N/A</v>
      </c>
      <c r="H988" s="14" t="e">
        <v>#N/A</v>
      </c>
    </row>
    <row r="989">
      <c r="A989" s="5" t="s">
        <v>8</v>
      </c>
      <c r="B989" s="6" t="s">
        <v>2521</v>
      </c>
      <c r="C989" s="12">
        <v>7.23145359E8</v>
      </c>
      <c r="D989" s="5" t="s">
        <v>2522</v>
      </c>
      <c r="E989" s="6" t="s">
        <v>12</v>
      </c>
      <c r="F989" s="7" t="s">
        <v>23</v>
      </c>
      <c r="G989" s="21">
        <v>406226.0</v>
      </c>
      <c r="H989" s="14" t="s">
        <v>2523</v>
      </c>
    </row>
    <row r="990">
      <c r="A990" s="5" t="s">
        <v>8</v>
      </c>
      <c r="B990" s="6" t="s">
        <v>2524</v>
      </c>
      <c r="C990" s="12">
        <v>7.24283172E8</v>
      </c>
      <c r="D990" s="5" t="s">
        <v>2525</v>
      </c>
      <c r="E990" s="6" t="s">
        <v>12</v>
      </c>
      <c r="F990" s="7" t="s">
        <v>23</v>
      </c>
      <c r="G990" s="21">
        <v>406293.0</v>
      </c>
      <c r="H990" s="14" t="s">
        <v>2526</v>
      </c>
    </row>
    <row r="991">
      <c r="A991" s="5" t="s">
        <v>8</v>
      </c>
      <c r="B991" s="6" t="s">
        <v>2527</v>
      </c>
      <c r="C991" s="12">
        <v>7.27590964E8</v>
      </c>
      <c r="D991" s="12" t="s">
        <v>2528</v>
      </c>
      <c r="E991" s="6" t="s">
        <v>12</v>
      </c>
      <c r="F991" s="7" t="s">
        <v>23</v>
      </c>
      <c r="G991" s="13">
        <v>406285.0</v>
      </c>
      <c r="H991" s="14" t="s">
        <v>2529</v>
      </c>
    </row>
    <row r="992">
      <c r="A992" s="5" t="s">
        <v>8</v>
      </c>
      <c r="B992" s="6" t="s">
        <v>2530</v>
      </c>
      <c r="C992" s="5" t="s">
        <v>10</v>
      </c>
      <c r="D992" s="5" t="s">
        <v>2531</v>
      </c>
      <c r="E992" s="6" t="s">
        <v>12</v>
      </c>
      <c r="F992" s="7" t="s">
        <v>23</v>
      </c>
      <c r="G992" s="15">
        <v>406287.0</v>
      </c>
      <c r="H992" s="16" t="s">
        <v>2532</v>
      </c>
    </row>
    <row r="993">
      <c r="A993" s="5" t="s">
        <v>8</v>
      </c>
      <c r="B993" s="6" t="s">
        <v>2533</v>
      </c>
      <c r="C993" s="5">
        <v>7.43177888E8</v>
      </c>
      <c r="D993" s="5" t="s">
        <v>2534</v>
      </c>
      <c r="E993" s="6" t="s">
        <v>12</v>
      </c>
      <c r="F993" s="7" t="s">
        <v>23</v>
      </c>
      <c r="G993" s="10" t="e">
        <v>#N/A</v>
      </c>
      <c r="H993" s="11" t="e">
        <v>#N/A</v>
      </c>
    </row>
    <row r="994">
      <c r="A994" s="5" t="s">
        <v>8</v>
      </c>
      <c r="B994" s="6" t="s">
        <v>2535</v>
      </c>
      <c r="C994" s="5" t="s">
        <v>2536</v>
      </c>
      <c r="D994" s="5" t="s">
        <v>2537</v>
      </c>
      <c r="E994" s="6" t="s">
        <v>12</v>
      </c>
      <c r="F994" s="7" t="s">
        <v>23</v>
      </c>
      <c r="G994" s="21" t="e">
        <v>#N/A</v>
      </c>
      <c r="H994" s="14" t="e">
        <v>#N/A</v>
      </c>
    </row>
    <row r="995">
      <c r="A995" s="5" t="s">
        <v>8</v>
      </c>
      <c r="B995" s="6" t="s">
        <v>2538</v>
      </c>
      <c r="C995" s="5">
        <v>7.34923151E8</v>
      </c>
      <c r="D995" s="5" t="s">
        <v>2539</v>
      </c>
      <c r="E995" s="6" t="s">
        <v>12</v>
      </c>
      <c r="F995" s="7" t="s">
        <v>23</v>
      </c>
      <c r="G995" s="21">
        <v>407040.0</v>
      </c>
      <c r="H995" s="14" t="s">
        <v>2538</v>
      </c>
    </row>
    <row r="996">
      <c r="A996" s="5" t="s">
        <v>8</v>
      </c>
      <c r="B996" s="6" t="s">
        <v>2540</v>
      </c>
      <c r="C996" s="5">
        <v>7.73831586E8</v>
      </c>
      <c r="D996" s="5" t="s">
        <v>2541</v>
      </c>
      <c r="E996" s="6" t="s">
        <v>12</v>
      </c>
      <c r="F996" s="7" t="s">
        <v>23</v>
      </c>
      <c r="G996" s="25">
        <v>406667.0</v>
      </c>
      <c r="H996" s="16" t="s">
        <v>2542</v>
      </c>
    </row>
    <row r="997">
      <c r="A997" s="5" t="s">
        <v>8</v>
      </c>
      <c r="B997" s="6" t="s">
        <v>2543</v>
      </c>
      <c r="C997" s="5" t="s">
        <v>2544</v>
      </c>
      <c r="D997" s="5" t="s">
        <v>2545</v>
      </c>
      <c r="E997" s="6" t="s">
        <v>17</v>
      </c>
      <c r="F997" s="7" t="s">
        <v>23</v>
      </c>
      <c r="G997" s="18">
        <v>407053.0</v>
      </c>
      <c r="H997" s="19" t="s">
        <v>2546</v>
      </c>
    </row>
    <row r="998">
      <c r="A998" s="5" t="s">
        <v>8</v>
      </c>
      <c r="B998" s="6" t="s">
        <v>2547</v>
      </c>
      <c r="C998" s="5" t="s">
        <v>2548</v>
      </c>
      <c r="D998" s="5" t="s">
        <v>2549</v>
      </c>
      <c r="E998" s="6" t="s">
        <v>12</v>
      </c>
      <c r="F998" s="7" t="s">
        <v>23</v>
      </c>
      <c r="G998" s="25">
        <v>406417.0</v>
      </c>
      <c r="H998" s="16" t="s">
        <v>2547</v>
      </c>
    </row>
    <row r="999">
      <c r="A999" s="5" t="s">
        <v>8</v>
      </c>
      <c r="B999" s="6" t="s">
        <v>2550</v>
      </c>
      <c r="C999" s="5" t="s">
        <v>2551</v>
      </c>
      <c r="D999" s="5" t="s">
        <v>2552</v>
      </c>
      <c r="E999" s="6" t="s">
        <v>17</v>
      </c>
      <c r="F999" s="7" t="s">
        <v>23</v>
      </c>
      <c r="G999" s="10" t="e">
        <v>#N/A</v>
      </c>
      <c r="H999" s="11" t="e">
        <v>#N/A</v>
      </c>
    </row>
    <row r="1000">
      <c r="A1000" s="5" t="s">
        <v>8</v>
      </c>
      <c r="B1000" s="6" t="s">
        <v>2553</v>
      </c>
      <c r="C1000" s="5">
        <v>7.21240992E8</v>
      </c>
      <c r="D1000" s="5" t="s">
        <v>2554</v>
      </c>
      <c r="E1000" s="6" t="s">
        <v>12</v>
      </c>
      <c r="F1000" s="7" t="s">
        <v>23</v>
      </c>
      <c r="G1000" s="21" t="e">
        <v>#N/A</v>
      </c>
      <c r="H1000" s="14" t="e">
        <v>#N/A</v>
      </c>
    </row>
    <row r="1001">
      <c r="A1001" s="5" t="s">
        <v>8</v>
      </c>
      <c r="B1001" s="6" t="s">
        <v>2555</v>
      </c>
      <c r="C1001" s="5">
        <v>7.20646797E8</v>
      </c>
      <c r="D1001" s="5" t="s">
        <v>2556</v>
      </c>
      <c r="E1001" s="6" t="s">
        <v>17</v>
      </c>
      <c r="F1001" s="7" t="s">
        <v>23</v>
      </c>
      <c r="G1001" s="21" t="e">
        <v>#N/A</v>
      </c>
      <c r="H1001" s="14" t="e">
        <v>#N/A</v>
      </c>
    </row>
    <row r="1002">
      <c r="A1002" s="5" t="s">
        <v>8</v>
      </c>
      <c r="B1002" s="6" t="s">
        <v>2557</v>
      </c>
      <c r="C1002" s="5">
        <v>7.12126085E8</v>
      </c>
      <c r="D1002" s="5" t="s">
        <v>2558</v>
      </c>
      <c r="E1002" s="6" t="s">
        <v>12</v>
      </c>
      <c r="F1002" s="7" t="s">
        <v>31</v>
      </c>
      <c r="G1002" s="21" t="e">
        <v>#N/A</v>
      </c>
      <c r="H1002" s="14" t="e">
        <v>#N/A</v>
      </c>
    </row>
    <row r="1003">
      <c r="A1003" s="5" t="s">
        <v>8</v>
      </c>
      <c r="B1003" s="6" t="s">
        <v>2559</v>
      </c>
      <c r="C1003" s="5">
        <v>7.26712323E8</v>
      </c>
      <c r="D1003" s="5" t="s">
        <v>2560</v>
      </c>
      <c r="E1003" s="6" t="s">
        <v>17</v>
      </c>
      <c r="F1003" s="7" t="s">
        <v>23</v>
      </c>
      <c r="G1003" s="21">
        <v>407432.0</v>
      </c>
      <c r="H1003" s="14" t="s">
        <v>2559</v>
      </c>
    </row>
    <row r="1004">
      <c r="A1004" s="5" t="s">
        <v>8</v>
      </c>
      <c r="B1004" s="6" t="s">
        <v>2561</v>
      </c>
      <c r="C1004" s="12">
        <v>7.1145984E8</v>
      </c>
      <c r="D1004" s="5" t="s">
        <v>2562</v>
      </c>
      <c r="E1004" s="6" t="s">
        <v>12</v>
      </c>
      <c r="F1004" s="7" t="s">
        <v>23</v>
      </c>
      <c r="G1004" s="25">
        <v>406573.0</v>
      </c>
      <c r="H1004" s="16" t="s">
        <v>2563</v>
      </c>
    </row>
    <row r="1005">
      <c r="A1005" s="5" t="s">
        <v>8</v>
      </c>
      <c r="B1005" s="6" t="s">
        <v>2564</v>
      </c>
      <c r="C1005" s="5">
        <v>7.20542213E8</v>
      </c>
      <c r="D1005" s="5" t="s">
        <v>2565</v>
      </c>
      <c r="E1005" s="6" t="s">
        <v>17</v>
      </c>
      <c r="F1005" s="7" t="s">
        <v>23</v>
      </c>
      <c r="G1005" s="10" t="e">
        <v>#N/A</v>
      </c>
      <c r="H1005" s="11" t="e">
        <v>#N/A</v>
      </c>
    </row>
    <row r="1006">
      <c r="A1006" s="5" t="s">
        <v>8</v>
      </c>
      <c r="B1006" s="6" t="s">
        <v>2566</v>
      </c>
      <c r="C1006" s="5">
        <v>7.2285541E8</v>
      </c>
      <c r="D1006" s="5" t="s">
        <v>2567</v>
      </c>
      <c r="E1006" s="6" t="s">
        <v>17</v>
      </c>
      <c r="F1006" s="7" t="s">
        <v>23</v>
      </c>
      <c r="G1006" s="21" t="e">
        <v>#N/A</v>
      </c>
      <c r="H1006" s="14" t="e">
        <v>#N/A</v>
      </c>
    </row>
    <row r="1007">
      <c r="A1007" s="5" t="s">
        <v>8</v>
      </c>
      <c r="B1007" s="6" t="s">
        <v>2568</v>
      </c>
      <c r="C1007" s="5" t="s">
        <v>2569</v>
      </c>
      <c r="D1007" s="5" t="s">
        <v>2570</v>
      </c>
      <c r="E1007" s="6" t="s">
        <v>12</v>
      </c>
      <c r="F1007" s="7" t="s">
        <v>23</v>
      </c>
      <c r="G1007" s="21" t="e">
        <v>#N/A</v>
      </c>
      <c r="H1007" s="14" t="e">
        <v>#N/A</v>
      </c>
    </row>
    <row r="1008">
      <c r="A1008" s="5" t="s">
        <v>8</v>
      </c>
      <c r="B1008" s="6" t="s">
        <v>2571</v>
      </c>
      <c r="C1008" s="12">
        <v>7.24177167E8</v>
      </c>
      <c r="D1008" s="5" t="s">
        <v>2572</v>
      </c>
      <c r="E1008" s="6" t="s">
        <v>12</v>
      </c>
      <c r="F1008" s="7" t="s">
        <v>23</v>
      </c>
      <c r="G1008" s="25">
        <v>406085.0</v>
      </c>
      <c r="H1008" s="16" t="s">
        <v>2573</v>
      </c>
    </row>
    <row r="1009">
      <c r="A1009" s="5" t="s">
        <v>8</v>
      </c>
      <c r="B1009" s="6" t="s">
        <v>2574</v>
      </c>
      <c r="C1009" s="5">
        <v>7.17743307E8</v>
      </c>
      <c r="D1009" s="5" t="s">
        <v>2575</v>
      </c>
      <c r="E1009" s="6" t="s">
        <v>12</v>
      </c>
      <c r="F1009" s="7" t="s">
        <v>23</v>
      </c>
      <c r="G1009" s="10" t="e">
        <v>#N/A</v>
      </c>
      <c r="H1009" s="11" t="e">
        <v>#N/A</v>
      </c>
    </row>
    <row r="1010">
      <c r="A1010" s="5" t="s">
        <v>8</v>
      </c>
      <c r="B1010" s="6" t="s">
        <v>2576</v>
      </c>
      <c r="C1010" s="12">
        <v>7.29966767E8</v>
      </c>
      <c r="D1010" s="5" t="s">
        <v>2577</v>
      </c>
      <c r="E1010" s="6" t="s">
        <v>12</v>
      </c>
      <c r="F1010" s="7" t="s">
        <v>23</v>
      </c>
      <c r="G1010" s="21">
        <v>405833.0</v>
      </c>
      <c r="H1010" s="14" t="s">
        <v>2578</v>
      </c>
    </row>
    <row r="1011">
      <c r="A1011" s="5" t="s">
        <v>8</v>
      </c>
      <c r="B1011" s="6" t="s">
        <v>2579</v>
      </c>
      <c r="C1011" s="12">
        <v>7.33703343E8</v>
      </c>
      <c r="D1011" s="12" t="s">
        <v>283</v>
      </c>
      <c r="E1011" s="6" t="s">
        <v>12</v>
      </c>
      <c r="F1011" s="7" t="s">
        <v>23</v>
      </c>
      <c r="G1011" s="13">
        <v>406366.0</v>
      </c>
      <c r="H1011" s="14" t="s">
        <v>2580</v>
      </c>
    </row>
    <row r="1012">
      <c r="A1012" s="5" t="s">
        <v>8</v>
      </c>
      <c r="B1012" s="6" t="s">
        <v>2581</v>
      </c>
      <c r="C1012" s="12">
        <v>7.58823484E8</v>
      </c>
      <c r="D1012" s="5" t="s">
        <v>2582</v>
      </c>
      <c r="E1012" s="6" t="s">
        <v>12</v>
      </c>
      <c r="F1012" s="7" t="s">
        <v>23</v>
      </c>
      <c r="G1012" s="25">
        <v>405957.0</v>
      </c>
      <c r="H1012" s="16" t="s">
        <v>2581</v>
      </c>
    </row>
    <row r="1013">
      <c r="A1013" s="5" t="s">
        <v>8</v>
      </c>
      <c r="B1013" s="6" t="s">
        <v>2583</v>
      </c>
      <c r="C1013" s="5">
        <v>7.16668577E8</v>
      </c>
      <c r="D1013" s="5" t="s">
        <v>2584</v>
      </c>
      <c r="E1013" s="6" t="s">
        <v>17</v>
      </c>
      <c r="F1013" s="7" t="s">
        <v>23</v>
      </c>
      <c r="G1013" s="10" t="e">
        <v>#N/A</v>
      </c>
      <c r="H1013" s="11" t="e">
        <v>#N/A</v>
      </c>
    </row>
    <row r="1014">
      <c r="A1014" s="5" t="s">
        <v>8</v>
      </c>
      <c r="B1014" s="6" t="s">
        <v>2585</v>
      </c>
      <c r="C1014" s="5" t="s">
        <v>2586</v>
      </c>
      <c r="D1014" s="5" t="s">
        <v>2587</v>
      </c>
      <c r="E1014" s="6" t="s">
        <v>17</v>
      </c>
      <c r="F1014" s="7" t="s">
        <v>23</v>
      </c>
      <c r="G1014" s="21" t="e">
        <v>#N/A</v>
      </c>
      <c r="H1014" s="14" t="e">
        <v>#N/A</v>
      </c>
    </row>
    <row r="1015">
      <c r="A1015" s="5" t="s">
        <v>8</v>
      </c>
      <c r="B1015" s="6" t="s">
        <v>2588</v>
      </c>
      <c r="C1015" s="5" t="s">
        <v>2589</v>
      </c>
      <c r="D1015" s="5" t="s">
        <v>2590</v>
      </c>
      <c r="E1015" s="6" t="s">
        <v>17</v>
      </c>
      <c r="F1015" s="7" t="s">
        <v>23</v>
      </c>
      <c r="G1015" s="13">
        <v>407056.0</v>
      </c>
      <c r="H1015" s="17" t="s">
        <v>2591</v>
      </c>
    </row>
    <row r="1016">
      <c r="A1016" s="5" t="s">
        <v>8</v>
      </c>
      <c r="B1016" s="6" t="s">
        <v>2592</v>
      </c>
      <c r="C1016" s="5" t="s">
        <v>2593</v>
      </c>
      <c r="D1016" s="5" t="s">
        <v>2590</v>
      </c>
      <c r="E1016" s="6" t="s">
        <v>17</v>
      </c>
      <c r="F1016" s="7" t="s">
        <v>23</v>
      </c>
      <c r="G1016" s="13">
        <v>407056.0</v>
      </c>
      <c r="H1016" s="17" t="s">
        <v>2591</v>
      </c>
    </row>
    <row r="1017">
      <c r="A1017" s="5" t="s">
        <v>8</v>
      </c>
      <c r="B1017" s="6" t="s">
        <v>2594</v>
      </c>
      <c r="C1017" s="5">
        <v>7.16452873E8</v>
      </c>
      <c r="D1017" s="5" t="s">
        <v>2595</v>
      </c>
      <c r="E1017" s="6" t="s">
        <v>17</v>
      </c>
      <c r="F1017" s="7" t="s">
        <v>23</v>
      </c>
      <c r="G1017" s="21" t="e">
        <v>#N/A</v>
      </c>
      <c r="H1017" s="14" t="e">
        <v>#N/A</v>
      </c>
    </row>
    <row r="1018">
      <c r="A1018" s="5" t="s">
        <v>8</v>
      </c>
      <c r="B1018" s="6" t="s">
        <v>2596</v>
      </c>
      <c r="C1018" s="5">
        <v>7.96932172E8</v>
      </c>
      <c r="D1018" s="5" t="s">
        <v>2597</v>
      </c>
      <c r="E1018" s="6" t="s">
        <v>39</v>
      </c>
      <c r="F1018" s="7" t="s">
        <v>23</v>
      </c>
      <c r="G1018" s="13">
        <v>407323.0</v>
      </c>
      <c r="H1018" s="17" t="s">
        <v>2598</v>
      </c>
    </row>
    <row r="1019">
      <c r="A1019" s="5" t="s">
        <v>8</v>
      </c>
      <c r="B1019" s="6" t="s">
        <v>2599</v>
      </c>
      <c r="C1019" s="5">
        <v>7.21975669E8</v>
      </c>
      <c r="D1019" s="5" t="s">
        <v>2600</v>
      </c>
      <c r="E1019" s="6" t="s">
        <v>17</v>
      </c>
      <c r="F1019" s="7" t="s">
        <v>23</v>
      </c>
      <c r="G1019" s="21" t="e">
        <v>#N/A</v>
      </c>
      <c r="H1019" s="14" t="e">
        <v>#N/A</v>
      </c>
    </row>
    <row r="1020">
      <c r="A1020" s="5" t="s">
        <v>8</v>
      </c>
      <c r="B1020" s="6" t="s">
        <v>2601</v>
      </c>
      <c r="C1020" s="5" t="s">
        <v>10</v>
      </c>
      <c r="D1020" s="5" t="s">
        <v>10</v>
      </c>
      <c r="E1020" s="6" t="s">
        <v>12</v>
      </c>
      <c r="F1020" s="7" t="s">
        <v>23</v>
      </c>
      <c r="G1020" s="13">
        <v>405595.0</v>
      </c>
      <c r="H1020" s="14" t="s">
        <v>2602</v>
      </c>
    </row>
    <row r="1021">
      <c r="A1021" s="5" t="s">
        <v>8</v>
      </c>
      <c r="B1021" s="6" t="s">
        <v>2603</v>
      </c>
      <c r="C1021" s="12">
        <v>7.11300041E8</v>
      </c>
      <c r="D1021" s="5" t="s">
        <v>2604</v>
      </c>
      <c r="E1021" s="6" t="s">
        <v>12</v>
      </c>
      <c r="F1021" s="7" t="s">
        <v>23</v>
      </c>
      <c r="G1021" s="21">
        <v>406418.0</v>
      </c>
      <c r="H1021" s="14" t="s">
        <v>2605</v>
      </c>
    </row>
    <row r="1022">
      <c r="A1022" s="5" t="s">
        <v>8</v>
      </c>
      <c r="B1022" s="6" t="s">
        <v>2606</v>
      </c>
      <c r="C1022" s="12">
        <v>7.22899099E8</v>
      </c>
      <c r="D1022" s="5" t="s">
        <v>2607</v>
      </c>
      <c r="E1022" s="6" t="s">
        <v>12</v>
      </c>
      <c r="F1022" s="7" t="s">
        <v>31</v>
      </c>
      <c r="G1022" s="25">
        <v>406348.0</v>
      </c>
      <c r="H1022" s="16" t="s">
        <v>2608</v>
      </c>
    </row>
    <row r="1023">
      <c r="A1023" s="5" t="s">
        <v>8</v>
      </c>
      <c r="B1023" s="6" t="s">
        <v>2609</v>
      </c>
      <c r="C1023" s="5" t="s">
        <v>2610</v>
      </c>
      <c r="D1023" s="5" t="s">
        <v>2611</v>
      </c>
      <c r="E1023" s="6" t="s">
        <v>39</v>
      </c>
      <c r="F1023" s="7" t="s">
        <v>23</v>
      </c>
      <c r="G1023" s="10" t="e">
        <v>#N/A</v>
      </c>
      <c r="H1023" s="11" t="e">
        <v>#N/A</v>
      </c>
    </row>
    <row r="1024">
      <c r="A1024" s="5" t="s">
        <v>8</v>
      </c>
      <c r="B1024" s="6" t="s">
        <v>2612</v>
      </c>
      <c r="C1024" s="5">
        <v>7.24266709E8</v>
      </c>
      <c r="D1024" s="5" t="s">
        <v>2613</v>
      </c>
      <c r="E1024" s="6" t="s">
        <v>17</v>
      </c>
      <c r="F1024" s="7" t="s">
        <v>23</v>
      </c>
      <c r="G1024" s="21" t="e">
        <v>#N/A</v>
      </c>
      <c r="H1024" s="14" t="e">
        <v>#N/A</v>
      </c>
    </row>
    <row r="1025">
      <c r="A1025" s="5" t="s">
        <v>8</v>
      </c>
      <c r="B1025" s="6" t="s">
        <v>2614</v>
      </c>
      <c r="C1025" s="12">
        <v>7.22858074E8</v>
      </c>
      <c r="D1025" s="5" t="s">
        <v>2615</v>
      </c>
      <c r="E1025" s="6" t="s">
        <v>12</v>
      </c>
      <c r="F1025" s="7" t="s">
        <v>23</v>
      </c>
      <c r="G1025" s="21">
        <v>406026.0</v>
      </c>
      <c r="H1025" s="14" t="s">
        <v>2614</v>
      </c>
    </row>
    <row r="1026">
      <c r="A1026" s="5" t="s">
        <v>8</v>
      </c>
      <c r="B1026" s="6" t="s">
        <v>2616</v>
      </c>
      <c r="C1026" s="5">
        <v>7.22296642E8</v>
      </c>
      <c r="D1026" s="5" t="s">
        <v>2617</v>
      </c>
      <c r="E1026" s="6" t="s">
        <v>12</v>
      </c>
      <c r="F1026" s="7" t="s">
        <v>23</v>
      </c>
      <c r="G1026" s="25">
        <v>406634.0</v>
      </c>
      <c r="H1026" s="16" t="s">
        <v>2618</v>
      </c>
    </row>
    <row r="1027">
      <c r="A1027" s="5" t="s">
        <v>8</v>
      </c>
      <c r="B1027" s="6" t="s">
        <v>2619</v>
      </c>
      <c r="C1027" s="5">
        <v>7.16692546E8</v>
      </c>
      <c r="D1027" s="5" t="s">
        <v>2620</v>
      </c>
      <c r="E1027" s="6" t="s">
        <v>17</v>
      </c>
      <c r="F1027" s="7" t="s">
        <v>23</v>
      </c>
      <c r="G1027" s="10" t="e">
        <v>#N/A</v>
      </c>
      <c r="H1027" s="11" t="e">
        <v>#N/A</v>
      </c>
    </row>
    <row r="1028">
      <c r="A1028" s="5" t="s">
        <v>8</v>
      </c>
      <c r="B1028" s="6" t="s">
        <v>2621</v>
      </c>
      <c r="C1028" s="5" t="s">
        <v>2622</v>
      </c>
      <c r="D1028" s="5" t="s">
        <v>2623</v>
      </c>
      <c r="E1028" s="6" t="s">
        <v>12</v>
      </c>
      <c r="F1028" s="7" t="s">
        <v>23</v>
      </c>
      <c r="G1028" s="13">
        <v>406990.0</v>
      </c>
      <c r="H1028" s="17" t="s">
        <v>2624</v>
      </c>
    </row>
    <row r="1029">
      <c r="A1029" s="5" t="s">
        <v>8</v>
      </c>
      <c r="B1029" s="6" t="s">
        <v>2625</v>
      </c>
      <c r="C1029" s="5">
        <v>7.28270505E8</v>
      </c>
      <c r="D1029" s="5" t="s">
        <v>2626</v>
      </c>
      <c r="E1029" s="6" t="s">
        <v>17</v>
      </c>
      <c r="F1029" s="7" t="s">
        <v>23</v>
      </c>
      <c r="G1029" s="21" t="e">
        <v>#N/A</v>
      </c>
      <c r="H1029" s="14" t="e">
        <v>#N/A</v>
      </c>
    </row>
    <row r="1030">
      <c r="A1030" s="5" t="s">
        <v>8</v>
      </c>
      <c r="B1030" s="6" t="s">
        <v>2627</v>
      </c>
      <c r="C1030" s="5">
        <v>2.54780009088E11</v>
      </c>
      <c r="D1030" s="5" t="s">
        <v>2628</v>
      </c>
      <c r="E1030" s="6" t="s">
        <v>17</v>
      </c>
      <c r="F1030" s="7" t="s">
        <v>23</v>
      </c>
      <c r="G1030" s="21" t="e">
        <v>#N/A</v>
      </c>
      <c r="H1030" s="14" t="e">
        <v>#N/A</v>
      </c>
    </row>
    <row r="1031">
      <c r="A1031" s="5" t="s">
        <v>8</v>
      </c>
      <c r="B1031" s="6" t="s">
        <v>2629</v>
      </c>
      <c r="C1031" s="12">
        <v>7.22824062E8</v>
      </c>
      <c r="D1031" s="5" t="s">
        <v>2630</v>
      </c>
      <c r="E1031" s="6" t="s">
        <v>12</v>
      </c>
      <c r="F1031" s="7" t="s">
        <v>13</v>
      </c>
      <c r="G1031" s="25">
        <v>406390.0</v>
      </c>
      <c r="H1031" s="16" t="s">
        <v>2631</v>
      </c>
    </row>
    <row r="1032">
      <c r="A1032" s="5" t="s">
        <v>8</v>
      </c>
      <c r="B1032" s="6" t="s">
        <v>2632</v>
      </c>
      <c r="C1032" s="5" t="s">
        <v>2633</v>
      </c>
      <c r="D1032" s="5" t="s">
        <v>2634</v>
      </c>
      <c r="E1032" s="6" t="s">
        <v>17</v>
      </c>
      <c r="F1032" s="7" t="s">
        <v>31</v>
      </c>
      <c r="G1032" s="10" t="e">
        <v>#N/A</v>
      </c>
      <c r="H1032" s="11" t="e">
        <v>#N/A</v>
      </c>
    </row>
    <row r="1033">
      <c r="A1033" s="5" t="s">
        <v>8</v>
      </c>
      <c r="B1033" s="6" t="s">
        <v>2635</v>
      </c>
      <c r="C1033" s="5" t="s">
        <v>2636</v>
      </c>
      <c r="D1033" s="5" t="s">
        <v>2637</v>
      </c>
      <c r="E1033" s="6" t="s">
        <v>12</v>
      </c>
      <c r="F1033" s="7" t="s">
        <v>23</v>
      </c>
      <c r="G1033" s="21" t="e">
        <v>#N/A</v>
      </c>
      <c r="H1033" s="14" t="e">
        <v>#N/A</v>
      </c>
    </row>
    <row r="1034">
      <c r="A1034" s="5" t="s">
        <v>8</v>
      </c>
      <c r="B1034" s="6" t="s">
        <v>2638</v>
      </c>
      <c r="C1034" s="5">
        <v>7.22150889E8</v>
      </c>
      <c r="D1034" s="5" t="s">
        <v>2639</v>
      </c>
      <c r="E1034" s="6" t="s">
        <v>12</v>
      </c>
      <c r="F1034" s="7" t="s">
        <v>23</v>
      </c>
      <c r="G1034" s="13">
        <v>407475.0</v>
      </c>
      <c r="H1034" s="17" t="s">
        <v>2640</v>
      </c>
    </row>
    <row r="1035">
      <c r="A1035" s="5" t="s">
        <v>8</v>
      </c>
      <c r="B1035" s="6" t="s">
        <v>2641</v>
      </c>
      <c r="C1035" s="5">
        <v>7.20820779E8</v>
      </c>
      <c r="D1035" s="5" t="s">
        <v>2642</v>
      </c>
      <c r="E1035" s="6" t="s">
        <v>39</v>
      </c>
      <c r="F1035" s="7" t="s">
        <v>31</v>
      </c>
      <c r="G1035" s="13">
        <v>406963.0</v>
      </c>
      <c r="H1035" s="17" t="s">
        <v>2643</v>
      </c>
    </row>
    <row r="1036">
      <c r="A1036" s="5" t="s">
        <v>8</v>
      </c>
      <c r="B1036" s="6" t="s">
        <v>2644</v>
      </c>
      <c r="C1036" s="5">
        <v>7.22176241E8</v>
      </c>
      <c r="D1036" s="5" t="s">
        <v>2645</v>
      </c>
      <c r="E1036" s="6" t="s">
        <v>17</v>
      </c>
      <c r="F1036" s="7" t="s">
        <v>23</v>
      </c>
      <c r="G1036" s="25">
        <v>407342.0</v>
      </c>
      <c r="H1036" s="16" t="s">
        <v>2644</v>
      </c>
    </row>
    <row r="1037">
      <c r="A1037" s="5" t="s">
        <v>8</v>
      </c>
      <c r="B1037" s="6" t="s">
        <v>2646</v>
      </c>
      <c r="C1037" s="5" t="s">
        <v>2647</v>
      </c>
      <c r="D1037" s="5" t="s">
        <v>2648</v>
      </c>
      <c r="E1037" s="6" t="s">
        <v>12</v>
      </c>
      <c r="F1037" s="7" t="s">
        <v>23</v>
      </c>
      <c r="G1037" s="10" t="e">
        <v>#N/A</v>
      </c>
      <c r="H1037" s="11" t="e">
        <v>#N/A</v>
      </c>
    </row>
    <row r="1038">
      <c r="A1038" s="5" t="s">
        <v>8</v>
      </c>
      <c r="B1038" s="6" t="s">
        <v>2649</v>
      </c>
      <c r="C1038" s="12">
        <v>7.24283172E8</v>
      </c>
      <c r="D1038" s="5" t="s">
        <v>2650</v>
      </c>
      <c r="E1038" s="6" t="s">
        <v>12</v>
      </c>
      <c r="F1038" s="7" t="s">
        <v>23</v>
      </c>
      <c r="G1038" s="21">
        <v>406557.0</v>
      </c>
      <c r="H1038" s="14" t="s">
        <v>2651</v>
      </c>
    </row>
    <row r="1039">
      <c r="A1039" s="5" t="s">
        <v>8</v>
      </c>
      <c r="B1039" s="6" t="s">
        <v>2652</v>
      </c>
      <c r="C1039" s="5">
        <v>2.54757646063E11</v>
      </c>
      <c r="D1039" s="5" t="s">
        <v>2653</v>
      </c>
      <c r="E1039" s="6" t="s">
        <v>17</v>
      </c>
      <c r="F1039" s="7" t="s">
        <v>23</v>
      </c>
      <c r="G1039" s="25">
        <v>407335.0</v>
      </c>
      <c r="H1039" s="16" t="s">
        <v>2654</v>
      </c>
    </row>
    <row r="1040">
      <c r="A1040" s="5" t="s">
        <v>8</v>
      </c>
      <c r="B1040" s="6" t="s">
        <v>2655</v>
      </c>
      <c r="C1040" s="5">
        <v>1.00100128E8</v>
      </c>
      <c r="D1040" s="5" t="s">
        <v>2656</v>
      </c>
      <c r="E1040" s="6" t="s">
        <v>12</v>
      </c>
      <c r="F1040" s="7" t="s">
        <v>23</v>
      </c>
      <c r="G1040" s="10" t="e">
        <v>#N/A</v>
      </c>
      <c r="H1040" s="11" t="e">
        <v>#N/A</v>
      </c>
    </row>
    <row r="1041">
      <c r="A1041" s="5" t="s">
        <v>8</v>
      </c>
      <c r="B1041" s="6" t="s">
        <v>2657</v>
      </c>
      <c r="C1041" s="5">
        <v>7.93939656E8</v>
      </c>
      <c r="D1041" s="5" t="s">
        <v>2658</v>
      </c>
      <c r="E1041" s="6" t="s">
        <v>17</v>
      </c>
      <c r="F1041" s="7" t="s">
        <v>23</v>
      </c>
      <c r="G1041" s="21" t="e">
        <v>#N/A</v>
      </c>
      <c r="H1041" s="14" t="e">
        <v>#N/A</v>
      </c>
    </row>
    <row r="1042">
      <c r="A1042" s="5" t="s">
        <v>8</v>
      </c>
      <c r="B1042" s="6" t="s">
        <v>2659</v>
      </c>
      <c r="C1042" s="5" t="s">
        <v>2660</v>
      </c>
      <c r="D1042" s="5" t="s">
        <v>2661</v>
      </c>
      <c r="E1042" s="6" t="s">
        <v>17</v>
      </c>
      <c r="F1042" s="7" t="s">
        <v>23</v>
      </c>
      <c r="G1042" s="13">
        <v>406864.0</v>
      </c>
      <c r="H1042" s="17" t="s">
        <v>2662</v>
      </c>
    </row>
    <row r="1043">
      <c r="A1043" s="5" t="s">
        <v>8</v>
      </c>
      <c r="B1043" s="6" t="s">
        <v>2663</v>
      </c>
      <c r="C1043" s="5">
        <v>7.21882409E8</v>
      </c>
      <c r="D1043" s="5" t="s">
        <v>2664</v>
      </c>
      <c r="E1043" s="6" t="s">
        <v>12</v>
      </c>
      <c r="F1043" s="7" t="s">
        <v>23</v>
      </c>
      <c r="G1043" s="21" t="e">
        <v>#N/A</v>
      </c>
      <c r="H1043" s="14" t="e">
        <v>#N/A</v>
      </c>
    </row>
    <row r="1044">
      <c r="A1044" s="5" t="s">
        <v>8</v>
      </c>
      <c r="B1044" s="6" t="s">
        <v>2665</v>
      </c>
      <c r="C1044" s="5" t="s">
        <v>2666</v>
      </c>
      <c r="D1044" s="5" t="s">
        <v>2667</v>
      </c>
      <c r="E1044" s="6" t="s">
        <v>12</v>
      </c>
      <c r="F1044" s="7" t="s">
        <v>23</v>
      </c>
      <c r="G1044" s="13">
        <v>406737.0</v>
      </c>
      <c r="H1044" s="17" t="s">
        <v>2668</v>
      </c>
    </row>
    <row r="1045">
      <c r="A1045" s="5" t="s">
        <v>8</v>
      </c>
      <c r="B1045" s="6" t="s">
        <v>2669</v>
      </c>
      <c r="C1045" s="5">
        <v>2.540793976858E12</v>
      </c>
      <c r="D1045" s="5" t="s">
        <v>2670</v>
      </c>
      <c r="E1045" s="6" t="s">
        <v>17</v>
      </c>
      <c r="F1045" s="7" t="s">
        <v>23</v>
      </c>
      <c r="G1045" s="21" t="e">
        <v>#N/A</v>
      </c>
      <c r="H1045" s="14" t="e">
        <v>#N/A</v>
      </c>
    </row>
    <row r="1046">
      <c r="A1046" s="5" t="s">
        <v>8</v>
      </c>
      <c r="B1046" s="6" t="s">
        <v>2671</v>
      </c>
      <c r="C1046" s="5">
        <v>7.16069261E8</v>
      </c>
      <c r="D1046" s="5" t="s">
        <v>2672</v>
      </c>
      <c r="E1046" s="6" t="s">
        <v>17</v>
      </c>
      <c r="F1046" s="7" t="s">
        <v>23</v>
      </c>
      <c r="G1046" s="21" t="e">
        <v>#N/A</v>
      </c>
      <c r="H1046" s="14" t="e">
        <v>#N/A</v>
      </c>
    </row>
    <row r="1047">
      <c r="A1047" s="5" t="s">
        <v>8</v>
      </c>
      <c r="B1047" s="6" t="s">
        <v>2673</v>
      </c>
      <c r="C1047" s="12">
        <v>7.26984798E8</v>
      </c>
      <c r="D1047" s="5" t="s">
        <v>2674</v>
      </c>
      <c r="E1047" s="6" t="s">
        <v>12</v>
      </c>
      <c r="F1047" s="7" t="s">
        <v>13</v>
      </c>
      <c r="G1047" s="21">
        <v>406144.0</v>
      </c>
      <c r="H1047" s="14" t="s">
        <v>2675</v>
      </c>
    </row>
    <row r="1048">
      <c r="A1048" s="5" t="s">
        <v>8</v>
      </c>
      <c r="B1048" s="6" t="s">
        <v>2676</v>
      </c>
      <c r="C1048" s="12">
        <v>7.26984798E8</v>
      </c>
      <c r="D1048" s="5" t="s">
        <v>2674</v>
      </c>
      <c r="E1048" s="6" t="s">
        <v>12</v>
      </c>
      <c r="F1048" s="7" t="s">
        <v>13</v>
      </c>
      <c r="G1048" s="25">
        <v>406315.0</v>
      </c>
      <c r="H1048" s="16" t="s">
        <v>2677</v>
      </c>
    </row>
    <row r="1049">
      <c r="A1049" s="5" t="s">
        <v>8</v>
      </c>
      <c r="B1049" s="6" t="s">
        <v>2678</v>
      </c>
      <c r="C1049" s="5">
        <v>2.54726500948E11</v>
      </c>
      <c r="D1049" s="5" t="s">
        <v>2679</v>
      </c>
      <c r="E1049" s="6" t="s">
        <v>12</v>
      </c>
      <c r="F1049" s="7" t="s">
        <v>23</v>
      </c>
      <c r="G1049" s="10" t="e">
        <v>#N/A</v>
      </c>
      <c r="H1049" s="11" t="e">
        <v>#N/A</v>
      </c>
    </row>
    <row r="1050">
      <c r="A1050" s="5" t="s">
        <v>8</v>
      </c>
      <c r="B1050" s="6" t="s">
        <v>2680</v>
      </c>
      <c r="C1050" s="5" t="s">
        <v>2681</v>
      </c>
      <c r="D1050" s="5" t="s">
        <v>2682</v>
      </c>
      <c r="E1050" s="6" t="s">
        <v>17</v>
      </c>
      <c r="F1050" s="7" t="s">
        <v>23</v>
      </c>
      <c r="G1050" s="21" t="e">
        <v>#N/A</v>
      </c>
      <c r="H1050" s="14" t="e">
        <v>#N/A</v>
      </c>
    </row>
    <row r="1051">
      <c r="A1051" s="5" t="s">
        <v>8</v>
      </c>
      <c r="B1051" s="6" t="s">
        <v>2683</v>
      </c>
      <c r="C1051" s="5" t="s">
        <v>2684</v>
      </c>
      <c r="D1051" s="5" t="s">
        <v>2685</v>
      </c>
      <c r="E1051" s="6" t="s">
        <v>17</v>
      </c>
      <c r="F1051" s="7" t="s">
        <v>23</v>
      </c>
      <c r="G1051" s="21" t="e">
        <v>#N/A</v>
      </c>
      <c r="H1051" s="14" t="e">
        <v>#N/A</v>
      </c>
    </row>
    <row r="1052">
      <c r="A1052" s="5" t="s">
        <v>8</v>
      </c>
      <c r="B1052" s="6" t="s">
        <v>2686</v>
      </c>
      <c r="C1052" s="5">
        <v>7.1133105E8</v>
      </c>
      <c r="D1052" s="5" t="s">
        <v>2687</v>
      </c>
      <c r="E1052" s="6" t="s">
        <v>17</v>
      </c>
      <c r="F1052" s="7" t="s">
        <v>23</v>
      </c>
      <c r="G1052" s="21" t="e">
        <v>#N/A</v>
      </c>
      <c r="H1052" s="14" t="e">
        <v>#N/A</v>
      </c>
    </row>
    <row r="1053">
      <c r="A1053" s="5" t="s">
        <v>8</v>
      </c>
      <c r="B1053" s="6" t="s">
        <v>2688</v>
      </c>
      <c r="C1053" s="5">
        <v>7.08620135E8</v>
      </c>
      <c r="D1053" s="5" t="s">
        <v>2689</v>
      </c>
      <c r="E1053" s="6" t="s">
        <v>17</v>
      </c>
      <c r="F1053" s="7" t="s">
        <v>23</v>
      </c>
      <c r="G1053" s="21" t="e">
        <v>#N/A</v>
      </c>
      <c r="H1053" s="14" t="e">
        <v>#N/A</v>
      </c>
    </row>
    <row r="1054">
      <c r="A1054" s="5" t="s">
        <v>8</v>
      </c>
      <c r="B1054" s="6" t="s">
        <v>2690</v>
      </c>
      <c r="C1054" s="5">
        <v>2.54720459487E11</v>
      </c>
      <c r="D1054" s="5" t="s">
        <v>2691</v>
      </c>
      <c r="E1054" s="6" t="s">
        <v>17</v>
      </c>
      <c r="F1054" s="7" t="s">
        <v>23</v>
      </c>
      <c r="G1054" s="21" t="e">
        <v>#N/A</v>
      </c>
      <c r="H1054" s="14" t="e">
        <v>#N/A</v>
      </c>
    </row>
    <row r="1055">
      <c r="A1055" s="5" t="s">
        <v>8</v>
      </c>
      <c r="B1055" s="6" t="s">
        <v>2692</v>
      </c>
      <c r="C1055" s="5">
        <v>7.2757393E8</v>
      </c>
      <c r="D1055" s="5" t="s">
        <v>2693</v>
      </c>
      <c r="E1055" s="6" t="s">
        <v>12</v>
      </c>
      <c r="F1055" s="7" t="s">
        <v>23</v>
      </c>
      <c r="G1055" s="21" t="e">
        <v>#N/A</v>
      </c>
      <c r="H1055" s="14" t="e">
        <v>#N/A</v>
      </c>
    </row>
    <row r="1056">
      <c r="A1056" s="5" t="s">
        <v>8</v>
      </c>
      <c r="B1056" s="6" t="s">
        <v>2694</v>
      </c>
      <c r="C1056" s="5">
        <v>7.2757393E8</v>
      </c>
      <c r="D1056" s="5" t="s">
        <v>2693</v>
      </c>
      <c r="E1056" s="6" t="s">
        <v>12</v>
      </c>
      <c r="F1056" s="7" t="s">
        <v>23</v>
      </c>
      <c r="G1056" s="21" t="e">
        <v>#N/A</v>
      </c>
      <c r="H1056" s="14" t="e">
        <v>#N/A</v>
      </c>
    </row>
    <row r="1057">
      <c r="A1057" s="5" t="s">
        <v>8</v>
      </c>
      <c r="B1057" s="6" t="s">
        <v>2695</v>
      </c>
      <c r="C1057" s="5">
        <v>7.22794292E8</v>
      </c>
      <c r="D1057" s="5" t="s">
        <v>2696</v>
      </c>
      <c r="E1057" s="6" t="s">
        <v>12</v>
      </c>
      <c r="F1057" s="7" t="s">
        <v>23</v>
      </c>
      <c r="G1057" s="21" t="e">
        <v>#N/A</v>
      </c>
      <c r="H1057" s="14" t="e">
        <v>#N/A</v>
      </c>
    </row>
    <row r="1058">
      <c r="A1058" s="5" t="s">
        <v>8</v>
      </c>
      <c r="B1058" s="6" t="s">
        <v>2697</v>
      </c>
      <c r="C1058" s="12">
        <v>7.22390288E8</v>
      </c>
      <c r="D1058" s="5" t="s">
        <v>2698</v>
      </c>
      <c r="E1058" s="6" t="s">
        <v>12</v>
      </c>
      <c r="F1058" s="7" t="s">
        <v>23</v>
      </c>
      <c r="G1058" s="13">
        <v>406505.0</v>
      </c>
      <c r="H1058" s="14" t="s">
        <v>2699</v>
      </c>
    </row>
    <row r="1059">
      <c r="A1059" s="5" t="s">
        <v>8</v>
      </c>
      <c r="B1059" s="6" t="s">
        <v>2700</v>
      </c>
      <c r="C1059" s="12">
        <v>7.2137478E8</v>
      </c>
      <c r="D1059" s="5" t="s">
        <v>2701</v>
      </c>
      <c r="E1059" s="6" t="s">
        <v>12</v>
      </c>
      <c r="F1059" s="7" t="s">
        <v>23</v>
      </c>
      <c r="G1059" s="21">
        <v>405933.0</v>
      </c>
      <c r="H1059" s="14" t="s">
        <v>2702</v>
      </c>
    </row>
    <row r="1060">
      <c r="A1060" s="5" t="s">
        <v>8</v>
      </c>
      <c r="B1060" s="6" t="s">
        <v>2703</v>
      </c>
      <c r="C1060" s="12">
        <v>7.21381461E8</v>
      </c>
      <c r="D1060" s="5" t="s">
        <v>2704</v>
      </c>
      <c r="E1060" s="6" t="s">
        <v>12</v>
      </c>
      <c r="F1060" s="7" t="s">
        <v>23</v>
      </c>
      <c r="G1060" s="21">
        <v>406469.0</v>
      </c>
      <c r="H1060" s="14" t="s">
        <v>2705</v>
      </c>
    </row>
    <row r="1061">
      <c r="A1061" s="5" t="s">
        <v>8</v>
      </c>
      <c r="B1061" s="6" t="s">
        <v>2706</v>
      </c>
      <c r="C1061" s="5">
        <v>7.15677404E8</v>
      </c>
      <c r="D1061" s="5" t="s">
        <v>2707</v>
      </c>
      <c r="E1061" s="6" t="s">
        <v>17</v>
      </c>
      <c r="F1061" s="7" t="s">
        <v>23</v>
      </c>
      <c r="G1061" s="21">
        <v>407417.0</v>
      </c>
      <c r="H1061" s="14" t="s">
        <v>2708</v>
      </c>
    </row>
    <row r="1062">
      <c r="A1062" s="5" t="s">
        <v>8</v>
      </c>
      <c r="B1062" s="6" t="s">
        <v>2709</v>
      </c>
      <c r="C1062" s="12">
        <v>7.80784282E8</v>
      </c>
      <c r="D1062" s="5" t="s">
        <v>2710</v>
      </c>
      <c r="E1062" s="6" t="s">
        <v>12</v>
      </c>
      <c r="F1062" s="7" t="s">
        <v>23</v>
      </c>
      <c r="G1062" s="15">
        <v>406463.0</v>
      </c>
      <c r="H1062" s="16" t="s">
        <v>2711</v>
      </c>
    </row>
    <row r="1063">
      <c r="A1063" s="5" t="s">
        <v>8</v>
      </c>
      <c r="B1063" s="6" t="s">
        <v>2712</v>
      </c>
      <c r="C1063" s="5">
        <v>2.54715639223E11</v>
      </c>
      <c r="D1063" s="5" t="s">
        <v>2713</v>
      </c>
      <c r="E1063" s="6" t="s">
        <v>17</v>
      </c>
      <c r="F1063" s="7" t="s">
        <v>23</v>
      </c>
      <c r="G1063" s="10" t="e">
        <v>#N/A</v>
      </c>
      <c r="H1063" s="11" t="e">
        <v>#N/A</v>
      </c>
    </row>
    <row r="1064">
      <c r="A1064" s="5" t="s">
        <v>8</v>
      </c>
      <c r="B1064" s="6" t="s">
        <v>2714</v>
      </c>
      <c r="C1064" s="12">
        <v>7.21690784E8</v>
      </c>
      <c r="D1064" s="12" t="s">
        <v>2715</v>
      </c>
      <c r="E1064" s="6" t="s">
        <v>12</v>
      </c>
      <c r="F1064" s="7" t="s">
        <v>23</v>
      </c>
      <c r="G1064" s="15">
        <v>405586.0</v>
      </c>
      <c r="H1064" s="16" t="s">
        <v>2714</v>
      </c>
    </row>
    <row r="1065">
      <c r="A1065" s="5" t="s">
        <v>8</v>
      </c>
      <c r="B1065" s="6" t="s">
        <v>2716</v>
      </c>
      <c r="C1065" s="5" t="s">
        <v>2717</v>
      </c>
      <c r="D1065" s="5" t="s">
        <v>2718</v>
      </c>
      <c r="E1065" s="6" t="s">
        <v>17</v>
      </c>
      <c r="F1065" s="7" t="s">
        <v>23</v>
      </c>
      <c r="G1065" s="10" t="e">
        <v>#N/A</v>
      </c>
      <c r="H1065" s="11" t="e">
        <v>#N/A</v>
      </c>
    </row>
    <row r="1066">
      <c r="A1066" s="5" t="s">
        <v>8</v>
      </c>
      <c r="B1066" s="6" t="s">
        <v>2719</v>
      </c>
      <c r="C1066" s="12">
        <v>7.24752021E8</v>
      </c>
      <c r="D1066" s="5" t="s">
        <v>2720</v>
      </c>
      <c r="E1066" s="6" t="s">
        <v>12</v>
      </c>
      <c r="F1066" s="7" t="s">
        <v>23</v>
      </c>
      <c r="G1066" s="25">
        <v>406251.0</v>
      </c>
      <c r="H1066" s="16" t="s">
        <v>2721</v>
      </c>
    </row>
    <row r="1067">
      <c r="A1067" s="5" t="s">
        <v>8</v>
      </c>
      <c r="B1067" s="6" t="s">
        <v>2722</v>
      </c>
      <c r="C1067" s="5">
        <v>7.2614249E8</v>
      </c>
      <c r="D1067" s="5" t="s">
        <v>2723</v>
      </c>
      <c r="E1067" s="6" t="s">
        <v>12</v>
      </c>
      <c r="F1067" s="7" t="s">
        <v>23</v>
      </c>
      <c r="G1067" s="10" t="e">
        <v>#N/A</v>
      </c>
      <c r="H1067" s="11" t="e">
        <v>#N/A</v>
      </c>
    </row>
    <row r="1068">
      <c r="A1068" s="5" t="s">
        <v>8</v>
      </c>
      <c r="B1068" s="6" t="s">
        <v>2724</v>
      </c>
      <c r="C1068" s="5">
        <v>7.27999977E8</v>
      </c>
      <c r="D1068" s="5" t="s">
        <v>2725</v>
      </c>
      <c r="E1068" s="6" t="s">
        <v>12</v>
      </c>
      <c r="F1068" s="7" t="s">
        <v>23</v>
      </c>
      <c r="G1068" s="21" t="e">
        <v>#N/A</v>
      </c>
      <c r="H1068" s="14" t="e">
        <v>#N/A</v>
      </c>
    </row>
    <row r="1069">
      <c r="A1069" s="5" t="s">
        <v>8</v>
      </c>
      <c r="B1069" s="6" t="s">
        <v>2726</v>
      </c>
      <c r="C1069" s="12">
        <v>2.5420271521E11</v>
      </c>
      <c r="D1069" s="5" t="s">
        <v>2727</v>
      </c>
      <c r="E1069" s="6" t="s">
        <v>12</v>
      </c>
      <c r="F1069" s="7" t="s">
        <v>23</v>
      </c>
      <c r="G1069" s="13">
        <v>406117.0</v>
      </c>
      <c r="H1069" s="14" t="s">
        <v>2728</v>
      </c>
    </row>
    <row r="1070">
      <c r="A1070" s="5" t="s">
        <v>8</v>
      </c>
      <c r="B1070" s="6" t="s">
        <v>2729</v>
      </c>
      <c r="C1070" s="12">
        <v>2.5420271521E11</v>
      </c>
      <c r="D1070" s="5" t="s">
        <v>2727</v>
      </c>
      <c r="E1070" s="6" t="s">
        <v>12</v>
      </c>
      <c r="F1070" s="7" t="s">
        <v>23</v>
      </c>
      <c r="G1070" s="15">
        <v>406528.0</v>
      </c>
      <c r="H1070" s="16" t="s">
        <v>2730</v>
      </c>
    </row>
    <row r="1071">
      <c r="A1071" s="5" t="s">
        <v>8</v>
      </c>
      <c r="B1071" s="6" t="s">
        <v>2731</v>
      </c>
      <c r="C1071" s="5" t="s">
        <v>2732</v>
      </c>
      <c r="D1071" s="5" t="s">
        <v>2733</v>
      </c>
      <c r="E1071" s="6" t="s">
        <v>12</v>
      </c>
      <c r="F1071" s="7" t="s">
        <v>23</v>
      </c>
      <c r="G1071" s="10" t="e">
        <v>#N/A</v>
      </c>
      <c r="H1071" s="11" t="e">
        <v>#N/A</v>
      </c>
    </row>
    <row r="1072">
      <c r="A1072" s="5" t="s">
        <v>8</v>
      </c>
      <c r="B1072" s="6" t="s">
        <v>2734</v>
      </c>
      <c r="C1072" s="5">
        <v>7.00510661E8</v>
      </c>
      <c r="D1072" s="5" t="s">
        <v>2735</v>
      </c>
      <c r="E1072" s="6" t="s">
        <v>12</v>
      </c>
      <c r="F1072" s="7" t="s">
        <v>23</v>
      </c>
      <c r="G1072" s="21">
        <v>406825.0</v>
      </c>
      <c r="H1072" s="14" t="s">
        <v>2734</v>
      </c>
    </row>
    <row r="1073">
      <c r="A1073" s="5" t="s">
        <v>8</v>
      </c>
      <c r="B1073" s="6" t="s">
        <v>2734</v>
      </c>
      <c r="C1073" s="5">
        <v>7.22974897E8</v>
      </c>
      <c r="D1073" s="5" t="s">
        <v>2735</v>
      </c>
      <c r="E1073" s="6" t="s">
        <v>12</v>
      </c>
      <c r="F1073" s="7" t="s">
        <v>23</v>
      </c>
      <c r="G1073" s="21">
        <v>406825.0</v>
      </c>
      <c r="H1073" s="14" t="s">
        <v>2734</v>
      </c>
    </row>
    <row r="1074">
      <c r="A1074" s="5" t="s">
        <v>8</v>
      </c>
      <c r="B1074" s="6" t="s">
        <v>2736</v>
      </c>
      <c r="C1074" s="12" t="s">
        <v>2737</v>
      </c>
      <c r="D1074" s="5" t="s">
        <v>2738</v>
      </c>
      <c r="E1074" s="6" t="s">
        <v>12</v>
      </c>
      <c r="F1074" s="7" t="s">
        <v>23</v>
      </c>
      <c r="G1074" s="21">
        <v>406495.0</v>
      </c>
      <c r="H1074" s="14" t="s">
        <v>2739</v>
      </c>
    </row>
    <row r="1075">
      <c r="A1075" s="5" t="s">
        <v>8</v>
      </c>
      <c r="B1075" s="6" t="s">
        <v>2740</v>
      </c>
      <c r="C1075" s="12">
        <v>7.34438396E8</v>
      </c>
      <c r="D1075" s="5" t="s">
        <v>2741</v>
      </c>
      <c r="E1075" s="6" t="s">
        <v>12</v>
      </c>
      <c r="F1075" s="7" t="s">
        <v>23</v>
      </c>
      <c r="G1075" s="21">
        <v>406028.0</v>
      </c>
      <c r="H1075" s="14" t="s">
        <v>2740</v>
      </c>
    </row>
    <row r="1076">
      <c r="A1076" s="5" t="s">
        <v>8</v>
      </c>
      <c r="B1076" s="6" t="s">
        <v>2742</v>
      </c>
      <c r="C1076" s="5">
        <v>7.26830332E8</v>
      </c>
      <c r="D1076" s="5" t="s">
        <v>2743</v>
      </c>
      <c r="E1076" s="6" t="s">
        <v>12</v>
      </c>
      <c r="F1076" s="7" t="s">
        <v>31</v>
      </c>
      <c r="G1076" s="21">
        <v>405570.0</v>
      </c>
      <c r="H1076" s="14" t="s">
        <v>2744</v>
      </c>
    </row>
    <row r="1077">
      <c r="A1077" s="5" t="s">
        <v>8</v>
      </c>
      <c r="B1077" s="6" t="s">
        <v>2745</v>
      </c>
      <c r="C1077" s="12">
        <v>7.11175147E8</v>
      </c>
      <c r="D1077" s="5" t="s">
        <v>2746</v>
      </c>
      <c r="E1077" s="6" t="s">
        <v>12</v>
      </c>
      <c r="F1077" s="7" t="s">
        <v>23</v>
      </c>
      <c r="G1077" s="21">
        <v>406273.0</v>
      </c>
      <c r="H1077" s="14" t="s">
        <v>2747</v>
      </c>
    </row>
    <row r="1078">
      <c r="A1078" s="5" t="s">
        <v>8</v>
      </c>
      <c r="B1078" s="6" t="s">
        <v>2748</v>
      </c>
      <c r="C1078" s="12">
        <v>7.11175147E8</v>
      </c>
      <c r="D1078" s="5" t="s">
        <v>2746</v>
      </c>
      <c r="E1078" s="6" t="s">
        <v>12</v>
      </c>
      <c r="F1078" s="7" t="s">
        <v>23</v>
      </c>
      <c r="G1078" s="15">
        <v>405960.0</v>
      </c>
      <c r="H1078" s="16" t="s">
        <v>2749</v>
      </c>
    </row>
    <row r="1079">
      <c r="A1079" s="5" t="s">
        <v>8</v>
      </c>
      <c r="B1079" s="6" t="s">
        <v>2750</v>
      </c>
      <c r="C1079" s="5">
        <v>7.20411257E8</v>
      </c>
      <c r="D1079" s="5" t="s">
        <v>2751</v>
      </c>
      <c r="E1079" s="6" t="s">
        <v>12</v>
      </c>
      <c r="F1079" s="7" t="s">
        <v>31</v>
      </c>
      <c r="G1079" s="10" t="e">
        <v>#N/A</v>
      </c>
      <c r="H1079" s="11" t="e">
        <v>#N/A</v>
      </c>
    </row>
    <row r="1080">
      <c r="A1080" s="5" t="s">
        <v>8</v>
      </c>
      <c r="B1080" s="6" t="s">
        <v>2752</v>
      </c>
      <c r="C1080" s="5">
        <v>7.03438404E8</v>
      </c>
      <c r="D1080" s="5" t="s">
        <v>2753</v>
      </c>
      <c r="E1080" s="6" t="s">
        <v>17</v>
      </c>
      <c r="F1080" s="7" t="s">
        <v>31</v>
      </c>
      <c r="G1080" s="21" t="e">
        <v>#N/A</v>
      </c>
      <c r="H1080" s="14" t="e">
        <v>#N/A</v>
      </c>
    </row>
    <row r="1081">
      <c r="A1081" s="5" t="s">
        <v>8</v>
      </c>
      <c r="B1081" s="6" t="s">
        <v>2754</v>
      </c>
      <c r="C1081" s="5">
        <v>7.33893378E8</v>
      </c>
      <c r="D1081" s="5" t="s">
        <v>2755</v>
      </c>
      <c r="E1081" s="6" t="s">
        <v>17</v>
      </c>
      <c r="F1081" s="7" t="s">
        <v>23</v>
      </c>
      <c r="G1081" s="13">
        <v>405576.0</v>
      </c>
      <c r="H1081" s="17" t="s">
        <v>2756</v>
      </c>
    </row>
    <row r="1082">
      <c r="A1082" s="5" t="s">
        <v>8</v>
      </c>
      <c r="B1082" s="6" t="s">
        <v>2757</v>
      </c>
      <c r="C1082" s="5">
        <v>7.23887821E8</v>
      </c>
      <c r="D1082" s="5" t="s">
        <v>2758</v>
      </c>
      <c r="E1082" s="6" t="s">
        <v>12</v>
      </c>
      <c r="F1082" s="7" t="s">
        <v>23</v>
      </c>
      <c r="G1082" s="21">
        <v>406624.0</v>
      </c>
      <c r="H1082" s="14" t="s">
        <v>2759</v>
      </c>
    </row>
    <row r="1083">
      <c r="A1083" s="5" t="s">
        <v>8</v>
      </c>
      <c r="B1083" s="6" t="s">
        <v>2760</v>
      </c>
      <c r="C1083" s="5">
        <v>2.54714108103E11</v>
      </c>
      <c r="D1083" s="5" t="s">
        <v>2761</v>
      </c>
      <c r="E1083" s="6" t="s">
        <v>17</v>
      </c>
      <c r="F1083" s="7" t="s">
        <v>23</v>
      </c>
      <c r="G1083" s="21">
        <v>407190.0</v>
      </c>
      <c r="H1083" s="14" t="s">
        <v>2762</v>
      </c>
    </row>
    <row r="1084">
      <c r="A1084" s="5" t="s">
        <v>8</v>
      </c>
      <c r="B1084" s="6" t="s">
        <v>2763</v>
      </c>
      <c r="C1084" s="12">
        <v>7.21870816E8</v>
      </c>
      <c r="D1084" s="5" t="s">
        <v>2764</v>
      </c>
      <c r="E1084" s="6" t="s">
        <v>12</v>
      </c>
      <c r="F1084" s="7" t="s">
        <v>31</v>
      </c>
      <c r="G1084" s="21">
        <v>406119.0</v>
      </c>
      <c r="H1084" s="14" t="s">
        <v>2763</v>
      </c>
    </row>
    <row r="1085">
      <c r="A1085" s="5" t="s">
        <v>8</v>
      </c>
      <c r="B1085" s="6" t="s">
        <v>2765</v>
      </c>
      <c r="C1085" s="12">
        <v>7.33732302E8</v>
      </c>
      <c r="D1085" s="12" t="s">
        <v>2766</v>
      </c>
      <c r="E1085" s="6" t="s">
        <v>12</v>
      </c>
      <c r="F1085" s="7" t="s">
        <v>31</v>
      </c>
      <c r="G1085" s="15">
        <v>406461.0</v>
      </c>
      <c r="H1085" s="16" t="s">
        <v>2767</v>
      </c>
    </row>
    <row r="1086">
      <c r="A1086" s="5" t="s">
        <v>8</v>
      </c>
      <c r="B1086" s="6" t="s">
        <v>2768</v>
      </c>
      <c r="C1086" s="5">
        <v>7.29357735E8</v>
      </c>
      <c r="D1086" s="5" t="s">
        <v>2769</v>
      </c>
      <c r="E1086" s="6" t="s">
        <v>17</v>
      </c>
      <c r="F1086" s="35"/>
      <c r="G1086" s="18">
        <v>405736.0</v>
      </c>
      <c r="H1086" s="19" t="s">
        <v>2770</v>
      </c>
    </row>
    <row r="1087">
      <c r="A1087" s="5" t="s">
        <v>8</v>
      </c>
      <c r="B1087" s="6" t="s">
        <v>2771</v>
      </c>
      <c r="C1087" s="5">
        <v>7.22864621E8</v>
      </c>
      <c r="D1087" s="5" t="s">
        <v>2769</v>
      </c>
      <c r="E1087" s="6" t="s">
        <v>12</v>
      </c>
      <c r="F1087" s="7" t="s">
        <v>23</v>
      </c>
      <c r="G1087" s="13">
        <v>405736.0</v>
      </c>
      <c r="H1087" s="17" t="s">
        <v>2770</v>
      </c>
    </row>
    <row r="1088">
      <c r="A1088" s="5" t="s">
        <v>8</v>
      </c>
      <c r="B1088" s="6" t="s">
        <v>2772</v>
      </c>
      <c r="C1088" s="5" t="s">
        <v>2773</v>
      </c>
      <c r="D1088" s="5" t="s">
        <v>2774</v>
      </c>
      <c r="E1088" s="6" t="s">
        <v>17</v>
      </c>
      <c r="F1088" s="7" t="s">
        <v>23</v>
      </c>
      <c r="G1088" s="21" t="e">
        <v>#N/A</v>
      </c>
      <c r="H1088" s="14" t="e">
        <v>#N/A</v>
      </c>
    </row>
    <row r="1089">
      <c r="A1089" s="5" t="s">
        <v>8</v>
      </c>
      <c r="B1089" s="6" t="s">
        <v>2775</v>
      </c>
      <c r="C1089" s="5" t="s">
        <v>10</v>
      </c>
      <c r="D1089" s="5" t="s">
        <v>10</v>
      </c>
      <c r="E1089" s="6" t="s">
        <v>12</v>
      </c>
      <c r="F1089" s="7" t="s">
        <v>31</v>
      </c>
      <c r="G1089" s="15">
        <v>405802.0</v>
      </c>
      <c r="H1089" s="16" t="s">
        <v>2775</v>
      </c>
    </row>
    <row r="1090">
      <c r="A1090" s="5" t="s">
        <v>8</v>
      </c>
      <c r="B1090" s="6" t="s">
        <v>2776</v>
      </c>
      <c r="C1090" s="5">
        <v>7.80816707E8</v>
      </c>
      <c r="D1090" s="5" t="s">
        <v>2777</v>
      </c>
      <c r="E1090" s="6" t="s">
        <v>17</v>
      </c>
      <c r="F1090" s="7" t="s">
        <v>23</v>
      </c>
      <c r="G1090" s="10" t="e">
        <v>#N/A</v>
      </c>
      <c r="H1090" s="11" t="e">
        <v>#N/A</v>
      </c>
    </row>
    <row r="1091">
      <c r="A1091" s="5" t="s">
        <v>8</v>
      </c>
      <c r="B1091" s="6" t="s">
        <v>2778</v>
      </c>
      <c r="C1091" s="5">
        <v>7.0313739E8</v>
      </c>
      <c r="D1091" s="5" t="s">
        <v>2779</v>
      </c>
      <c r="E1091" s="6" t="s">
        <v>17</v>
      </c>
      <c r="F1091" s="7" t="s">
        <v>23</v>
      </c>
      <c r="G1091" s="21" t="e">
        <v>#N/A</v>
      </c>
      <c r="H1091" s="14" t="e">
        <v>#N/A</v>
      </c>
    </row>
    <row r="1092">
      <c r="A1092" s="5" t="s">
        <v>8</v>
      </c>
      <c r="B1092" s="6" t="s">
        <v>2780</v>
      </c>
      <c r="C1092" s="12">
        <v>7.22518819E8</v>
      </c>
      <c r="D1092" s="5" t="s">
        <v>2781</v>
      </c>
      <c r="E1092" s="6" t="s">
        <v>12</v>
      </c>
      <c r="F1092" s="7" t="s">
        <v>23</v>
      </c>
      <c r="G1092" s="21">
        <v>405547.0</v>
      </c>
      <c r="H1092" s="14" t="s">
        <v>2780</v>
      </c>
    </row>
    <row r="1093">
      <c r="A1093" s="5" t="s">
        <v>8</v>
      </c>
      <c r="B1093" s="6" t="s">
        <v>2782</v>
      </c>
      <c r="C1093" s="5">
        <v>7.24307977E8</v>
      </c>
      <c r="D1093" s="5" t="s">
        <v>2783</v>
      </c>
      <c r="E1093" s="6" t="s">
        <v>12</v>
      </c>
      <c r="F1093" s="7" t="s">
        <v>31</v>
      </c>
      <c r="G1093" s="25">
        <v>406049.0</v>
      </c>
      <c r="H1093" s="16" t="s">
        <v>2782</v>
      </c>
    </row>
    <row r="1094">
      <c r="A1094" s="5" t="s">
        <v>8</v>
      </c>
      <c r="B1094" s="6" t="s">
        <v>2784</v>
      </c>
      <c r="C1094" s="5">
        <v>7.29063059E8</v>
      </c>
      <c r="D1094" s="5" t="s">
        <v>2785</v>
      </c>
      <c r="E1094" s="6" t="s">
        <v>17</v>
      </c>
      <c r="F1094" s="7" t="s">
        <v>23</v>
      </c>
      <c r="G1094" s="10" t="e">
        <v>#N/A</v>
      </c>
      <c r="H1094" s="11" t="e">
        <v>#N/A</v>
      </c>
    </row>
    <row r="1095">
      <c r="A1095" s="5" t="s">
        <v>8</v>
      </c>
      <c r="B1095" s="6" t="s">
        <v>2786</v>
      </c>
      <c r="C1095" s="5">
        <v>7.59378569E8</v>
      </c>
      <c r="D1095" s="5" t="s">
        <v>2787</v>
      </c>
      <c r="E1095" s="6" t="s">
        <v>12</v>
      </c>
      <c r="F1095" s="7" t="s">
        <v>23</v>
      </c>
      <c r="G1095" s="21" t="e">
        <v>#N/A</v>
      </c>
      <c r="H1095" s="14" t="e">
        <v>#N/A</v>
      </c>
    </row>
    <row r="1096">
      <c r="A1096" s="5" t="s">
        <v>8</v>
      </c>
      <c r="B1096" s="6" t="s">
        <v>2788</v>
      </c>
      <c r="C1096" s="5">
        <v>2.54722511041E11</v>
      </c>
      <c r="D1096" s="5" t="s">
        <v>2789</v>
      </c>
      <c r="E1096" s="6" t="s">
        <v>12</v>
      </c>
      <c r="F1096" s="7" t="s">
        <v>13</v>
      </c>
      <c r="G1096" s="13">
        <v>405591.0</v>
      </c>
      <c r="H1096" s="17" t="s">
        <v>2790</v>
      </c>
    </row>
    <row r="1097">
      <c r="A1097" s="5" t="s">
        <v>8</v>
      </c>
      <c r="B1097" s="6" t="s">
        <v>2791</v>
      </c>
      <c r="C1097" s="5" t="s">
        <v>2792</v>
      </c>
      <c r="D1097" s="5" t="s">
        <v>2793</v>
      </c>
      <c r="E1097" s="6" t="s">
        <v>39</v>
      </c>
      <c r="F1097" s="7" t="s">
        <v>23</v>
      </c>
      <c r="G1097" s="13">
        <v>406903.0</v>
      </c>
      <c r="H1097" s="17" t="s">
        <v>2794</v>
      </c>
    </row>
    <row r="1098">
      <c r="A1098" s="5" t="s">
        <v>8</v>
      </c>
      <c r="B1098" s="6" t="s">
        <v>2795</v>
      </c>
      <c r="C1098" s="5" t="s">
        <v>2796</v>
      </c>
      <c r="D1098" s="5" t="s">
        <v>2797</v>
      </c>
      <c r="E1098" s="6" t="s">
        <v>12</v>
      </c>
      <c r="F1098" s="7" t="s">
        <v>23</v>
      </c>
      <c r="G1098" s="21" t="e">
        <v>#N/A</v>
      </c>
      <c r="H1098" s="14" t="e">
        <v>#N/A</v>
      </c>
    </row>
    <row r="1099">
      <c r="A1099" s="5" t="s">
        <v>8</v>
      </c>
      <c r="B1099" s="6" t="s">
        <v>2798</v>
      </c>
      <c r="C1099" s="5" t="s">
        <v>10</v>
      </c>
      <c r="D1099" s="5" t="s">
        <v>2799</v>
      </c>
      <c r="E1099" s="6" t="s">
        <v>12</v>
      </c>
      <c r="F1099" s="7" t="s">
        <v>23</v>
      </c>
      <c r="G1099" s="21" t="e">
        <v>#N/A</v>
      </c>
      <c r="H1099" s="14" t="e">
        <v>#N/A</v>
      </c>
    </row>
    <row r="1100">
      <c r="A1100" s="5" t="s">
        <v>8</v>
      </c>
      <c r="B1100" s="6" t="s">
        <v>2800</v>
      </c>
      <c r="C1100" s="5">
        <v>7.19289319E8</v>
      </c>
      <c r="D1100" s="5" t="s">
        <v>2801</v>
      </c>
      <c r="E1100" s="6" t="s">
        <v>12</v>
      </c>
      <c r="F1100" s="7" t="s">
        <v>31</v>
      </c>
      <c r="G1100" s="21" t="e">
        <v>#N/A</v>
      </c>
      <c r="H1100" s="14" t="e">
        <v>#N/A</v>
      </c>
    </row>
    <row r="1101">
      <c r="A1101" s="5" t="s">
        <v>8</v>
      </c>
      <c r="B1101" s="6" t="s">
        <v>2802</v>
      </c>
      <c r="C1101" s="5" t="s">
        <v>2803</v>
      </c>
      <c r="D1101" s="5" t="s">
        <v>2804</v>
      </c>
      <c r="E1101" s="6" t="s">
        <v>17</v>
      </c>
      <c r="F1101" s="7" t="s">
        <v>23</v>
      </c>
      <c r="G1101" s="21" t="e">
        <v>#N/A</v>
      </c>
      <c r="H1101" s="14" t="e">
        <v>#N/A</v>
      </c>
    </row>
    <row r="1102">
      <c r="A1102" s="5" t="s">
        <v>8</v>
      </c>
      <c r="B1102" s="6" t="s">
        <v>2805</v>
      </c>
      <c r="C1102" s="5">
        <v>7.98001712E8</v>
      </c>
      <c r="D1102" s="5" t="s">
        <v>2806</v>
      </c>
      <c r="E1102" s="6" t="s">
        <v>12</v>
      </c>
      <c r="F1102" s="7" t="s">
        <v>23</v>
      </c>
      <c r="G1102" s="25">
        <v>406832.0</v>
      </c>
      <c r="H1102" s="16" t="s">
        <v>2805</v>
      </c>
    </row>
    <row r="1103">
      <c r="A1103" s="5" t="s">
        <v>8</v>
      </c>
      <c r="B1103" s="6" t="s">
        <v>2807</v>
      </c>
      <c r="C1103" s="5">
        <v>7.82161016E8</v>
      </c>
      <c r="D1103" s="5" t="s">
        <v>2808</v>
      </c>
      <c r="E1103" s="6" t="s">
        <v>12</v>
      </c>
      <c r="F1103" s="7" t="s">
        <v>23</v>
      </c>
      <c r="G1103" s="10" t="e">
        <v>#N/A</v>
      </c>
      <c r="H1103" s="11" t="e">
        <v>#N/A</v>
      </c>
    </row>
    <row r="1104">
      <c r="A1104" s="5" t="s">
        <v>8</v>
      </c>
      <c r="B1104" s="6" t="s">
        <v>2809</v>
      </c>
      <c r="C1104" s="5">
        <v>7.22994391E8</v>
      </c>
      <c r="D1104" s="5" t="s">
        <v>2804</v>
      </c>
      <c r="E1104" s="6" t="s">
        <v>17</v>
      </c>
      <c r="F1104" s="7" t="s">
        <v>23</v>
      </c>
      <c r="G1104" s="21" t="e">
        <v>#N/A</v>
      </c>
      <c r="H1104" s="14" t="e">
        <v>#N/A</v>
      </c>
    </row>
    <row r="1105">
      <c r="A1105" s="5" t="s">
        <v>8</v>
      </c>
      <c r="B1105" s="6" t="s">
        <v>2810</v>
      </c>
      <c r="C1105" s="12">
        <v>7.22524981E8</v>
      </c>
      <c r="D1105" s="5" t="s">
        <v>2811</v>
      </c>
      <c r="E1105" s="6" t="s">
        <v>12</v>
      </c>
      <c r="F1105" s="7" t="s">
        <v>23</v>
      </c>
      <c r="G1105" s="25">
        <v>406359.0</v>
      </c>
      <c r="H1105" s="16" t="s">
        <v>2812</v>
      </c>
    </row>
    <row r="1106">
      <c r="A1106" s="5" t="s">
        <v>8</v>
      </c>
      <c r="B1106" s="6" t="s">
        <v>2813</v>
      </c>
      <c r="C1106" s="5" t="s">
        <v>2814</v>
      </c>
      <c r="D1106" s="5" t="s">
        <v>2815</v>
      </c>
      <c r="E1106" s="6" t="s">
        <v>12</v>
      </c>
      <c r="F1106" s="7" t="s">
        <v>23</v>
      </c>
      <c r="G1106" s="10" t="e">
        <v>#N/A</v>
      </c>
      <c r="H1106" s="11" t="e">
        <v>#N/A</v>
      </c>
    </row>
    <row r="1107">
      <c r="A1107" s="5" t="s">
        <v>8</v>
      </c>
      <c r="B1107" s="6" t="s">
        <v>2816</v>
      </c>
      <c r="C1107" s="5">
        <v>7.21146305E8</v>
      </c>
      <c r="D1107" s="5" t="s">
        <v>2817</v>
      </c>
      <c r="E1107" s="6" t="s">
        <v>17</v>
      </c>
      <c r="F1107" s="7" t="s">
        <v>23</v>
      </c>
      <c r="G1107" s="21" t="e">
        <v>#N/A</v>
      </c>
      <c r="H1107" s="14" t="e">
        <v>#N/A</v>
      </c>
    </row>
    <row r="1108">
      <c r="A1108" s="5" t="s">
        <v>8</v>
      </c>
      <c r="B1108" s="6" t="s">
        <v>2818</v>
      </c>
      <c r="C1108" s="5">
        <v>2.45114440182E11</v>
      </c>
      <c r="D1108" s="5" t="s">
        <v>2819</v>
      </c>
      <c r="E1108" s="6" t="s">
        <v>17</v>
      </c>
      <c r="F1108" s="7" t="s">
        <v>23</v>
      </c>
      <c r="G1108" s="25">
        <v>407320.0</v>
      </c>
      <c r="H1108" s="16" t="s">
        <v>2820</v>
      </c>
    </row>
    <row r="1109">
      <c r="A1109" s="5" t="s">
        <v>8</v>
      </c>
      <c r="B1109" s="6" t="s">
        <v>2821</v>
      </c>
      <c r="C1109" s="5" t="s">
        <v>2822</v>
      </c>
      <c r="D1109" s="5" t="s">
        <v>2823</v>
      </c>
      <c r="E1109" s="6" t="s">
        <v>12</v>
      </c>
      <c r="F1109" s="7" t="s">
        <v>23</v>
      </c>
      <c r="G1109" s="10" t="e">
        <v>#N/A</v>
      </c>
      <c r="H1109" s="11" t="e">
        <v>#N/A</v>
      </c>
    </row>
    <row r="1110">
      <c r="A1110" s="5" t="s">
        <v>8</v>
      </c>
      <c r="B1110" s="6" t="s">
        <v>2824</v>
      </c>
      <c r="C1110" s="5">
        <v>2.54720036429E11</v>
      </c>
      <c r="D1110" s="5" t="s">
        <v>2825</v>
      </c>
      <c r="E1110" s="6" t="s">
        <v>17</v>
      </c>
      <c r="F1110" s="7" t="s">
        <v>31</v>
      </c>
      <c r="G1110" s="21" t="e">
        <v>#N/A</v>
      </c>
      <c r="H1110" s="14" t="e">
        <v>#N/A</v>
      </c>
    </row>
    <row r="1111">
      <c r="A1111" s="5" t="s">
        <v>8</v>
      </c>
      <c r="B1111" s="6" t="s">
        <v>2826</v>
      </c>
      <c r="C1111" s="5">
        <v>7.20036429E8</v>
      </c>
      <c r="D1111" s="5" t="s">
        <v>2825</v>
      </c>
      <c r="E1111" s="6" t="s">
        <v>12</v>
      </c>
      <c r="F1111" s="7" t="s">
        <v>31</v>
      </c>
      <c r="G1111" s="21" t="e">
        <v>#N/A</v>
      </c>
      <c r="H1111" s="14" t="e">
        <v>#N/A</v>
      </c>
    </row>
    <row r="1112">
      <c r="A1112" s="5" t="s">
        <v>8</v>
      </c>
      <c r="B1112" s="6" t="s">
        <v>2827</v>
      </c>
      <c r="C1112" s="12">
        <v>7.22325175E8</v>
      </c>
      <c r="D1112" s="5" t="s">
        <v>2828</v>
      </c>
      <c r="E1112" s="6" t="s">
        <v>12</v>
      </c>
      <c r="F1112" s="7" t="s">
        <v>23</v>
      </c>
      <c r="G1112" s="25">
        <v>406042.0</v>
      </c>
      <c r="H1112" s="16" t="s">
        <v>2829</v>
      </c>
    </row>
    <row r="1113">
      <c r="A1113" s="5" t="s">
        <v>8</v>
      </c>
      <c r="B1113" s="6" t="s">
        <v>2830</v>
      </c>
      <c r="C1113" s="5" t="s">
        <v>2831</v>
      </c>
      <c r="D1113" s="5" t="s">
        <v>2832</v>
      </c>
      <c r="E1113" s="6" t="s">
        <v>17</v>
      </c>
      <c r="F1113" s="7" t="s">
        <v>23</v>
      </c>
      <c r="G1113" s="10" t="e">
        <v>#N/A</v>
      </c>
      <c r="H1113" s="11" t="e">
        <v>#N/A</v>
      </c>
    </row>
    <row r="1114">
      <c r="A1114" s="5" t="s">
        <v>8</v>
      </c>
      <c r="B1114" s="6" t="s">
        <v>2833</v>
      </c>
      <c r="C1114" s="5">
        <v>7.38518978E8</v>
      </c>
      <c r="D1114" s="5" t="s">
        <v>2834</v>
      </c>
      <c r="E1114" s="6" t="s">
        <v>12</v>
      </c>
      <c r="F1114" s="7" t="s">
        <v>31</v>
      </c>
      <c r="G1114" s="21">
        <v>405813.0</v>
      </c>
      <c r="H1114" s="14" t="s">
        <v>2833</v>
      </c>
    </row>
    <row r="1115">
      <c r="A1115" s="5" t="s">
        <v>8</v>
      </c>
      <c r="B1115" s="6" t="s">
        <v>2835</v>
      </c>
      <c r="C1115" s="5">
        <v>2.54072E11</v>
      </c>
      <c r="D1115" s="5" t="s">
        <v>2836</v>
      </c>
      <c r="E1115" s="6" t="s">
        <v>12</v>
      </c>
      <c r="F1115" s="7" t="s">
        <v>23</v>
      </c>
      <c r="G1115" s="21">
        <v>406734.0</v>
      </c>
      <c r="H1115" s="14" t="s">
        <v>2837</v>
      </c>
    </row>
    <row r="1116">
      <c r="A1116" s="5" t="s">
        <v>8</v>
      </c>
      <c r="B1116" s="6" t="s">
        <v>2838</v>
      </c>
      <c r="C1116" s="5">
        <v>7.72517021E8</v>
      </c>
      <c r="D1116" s="5" t="s">
        <v>2839</v>
      </c>
      <c r="E1116" s="6" t="s">
        <v>12</v>
      </c>
      <c r="F1116" s="7" t="s">
        <v>23</v>
      </c>
      <c r="G1116" s="25">
        <v>406264.0</v>
      </c>
      <c r="H1116" s="16" t="s">
        <v>2838</v>
      </c>
    </row>
    <row r="1117">
      <c r="A1117" s="5" t="s">
        <v>8</v>
      </c>
      <c r="B1117" s="6" t="s">
        <v>2840</v>
      </c>
      <c r="C1117" s="5">
        <v>7.02293061E8</v>
      </c>
      <c r="D1117" s="5" t="s">
        <v>2841</v>
      </c>
      <c r="E1117" s="6" t="s">
        <v>12</v>
      </c>
      <c r="F1117" s="7" t="s">
        <v>23</v>
      </c>
      <c r="G1117" s="10" t="e">
        <v>#N/A</v>
      </c>
      <c r="H1117" s="11" t="e">
        <v>#N/A</v>
      </c>
    </row>
    <row r="1118">
      <c r="A1118" s="5" t="s">
        <v>8</v>
      </c>
      <c r="B1118" s="6" t="s">
        <v>2842</v>
      </c>
      <c r="C1118" s="5" t="s">
        <v>2843</v>
      </c>
      <c r="D1118" s="5" t="s">
        <v>2844</v>
      </c>
      <c r="E1118" s="6" t="s">
        <v>39</v>
      </c>
      <c r="F1118" s="7" t="s">
        <v>13</v>
      </c>
      <c r="G1118" s="21">
        <v>407260.0</v>
      </c>
      <c r="H1118" s="14" t="s">
        <v>2842</v>
      </c>
    </row>
    <row r="1119">
      <c r="A1119" s="5" t="s">
        <v>8</v>
      </c>
      <c r="B1119" s="6" t="s">
        <v>2845</v>
      </c>
      <c r="C1119" s="5">
        <v>7.71951472E8</v>
      </c>
      <c r="D1119" s="5" t="s">
        <v>2846</v>
      </c>
      <c r="E1119" s="6" t="s">
        <v>39</v>
      </c>
      <c r="F1119" s="7" t="s">
        <v>23</v>
      </c>
      <c r="G1119" s="25">
        <v>406786.0</v>
      </c>
      <c r="H1119" s="16" t="s">
        <v>2845</v>
      </c>
    </row>
    <row r="1120">
      <c r="A1120" s="5" t="s">
        <v>8</v>
      </c>
      <c r="B1120" s="6" t="s">
        <v>2847</v>
      </c>
      <c r="C1120" s="5">
        <v>7.74747186E8</v>
      </c>
      <c r="D1120" s="5" t="s">
        <v>2848</v>
      </c>
      <c r="E1120" s="6" t="s">
        <v>12</v>
      </c>
      <c r="F1120" s="7" t="s">
        <v>23</v>
      </c>
      <c r="G1120" s="10" t="e">
        <v>#N/A</v>
      </c>
      <c r="H1120" s="11" t="e">
        <v>#N/A</v>
      </c>
    </row>
    <row r="1121">
      <c r="A1121" s="5" t="s">
        <v>8</v>
      </c>
      <c r="B1121" s="6" t="s">
        <v>2849</v>
      </c>
      <c r="C1121" s="5" t="s">
        <v>10</v>
      </c>
      <c r="D1121" s="5" t="s">
        <v>10</v>
      </c>
      <c r="E1121" s="6" t="s">
        <v>12</v>
      </c>
      <c r="F1121" s="7" t="s">
        <v>31</v>
      </c>
      <c r="G1121" s="13">
        <v>405672.0</v>
      </c>
      <c r="H1121" s="14" t="s">
        <v>2849</v>
      </c>
    </row>
    <row r="1122">
      <c r="A1122" s="5" t="s">
        <v>8</v>
      </c>
      <c r="B1122" s="6" t="s">
        <v>2850</v>
      </c>
      <c r="C1122" s="5">
        <v>7.21596422E8</v>
      </c>
      <c r="D1122" s="5" t="s">
        <v>2851</v>
      </c>
      <c r="E1122" s="6" t="s">
        <v>12</v>
      </c>
      <c r="F1122" s="7" t="s">
        <v>31</v>
      </c>
      <c r="G1122" s="21">
        <v>406165.0</v>
      </c>
      <c r="H1122" s="14" t="s">
        <v>2850</v>
      </c>
    </row>
    <row r="1123">
      <c r="A1123" s="5" t="s">
        <v>8</v>
      </c>
      <c r="B1123" s="6" t="s">
        <v>2852</v>
      </c>
      <c r="C1123" s="12" t="s">
        <v>2853</v>
      </c>
      <c r="D1123" s="12" t="s">
        <v>2854</v>
      </c>
      <c r="E1123" s="6" t="s">
        <v>12</v>
      </c>
      <c r="F1123" s="7" t="s">
        <v>23</v>
      </c>
      <c r="G1123" s="21">
        <v>405668.0</v>
      </c>
      <c r="H1123" s="14" t="s">
        <v>2852</v>
      </c>
    </row>
    <row r="1124">
      <c r="A1124" s="5" t="s">
        <v>8</v>
      </c>
      <c r="B1124" s="6" t="s">
        <v>2855</v>
      </c>
      <c r="C1124" s="5">
        <v>2.54715976709E11</v>
      </c>
      <c r="D1124" s="5" t="s">
        <v>2856</v>
      </c>
      <c r="E1124" s="6" t="s">
        <v>12</v>
      </c>
      <c r="F1124" s="7" t="s">
        <v>31</v>
      </c>
      <c r="G1124" s="13">
        <v>405529.0</v>
      </c>
      <c r="H1124" s="17" t="s">
        <v>2857</v>
      </c>
    </row>
    <row r="1125">
      <c r="A1125" s="5" t="s">
        <v>8</v>
      </c>
      <c r="B1125" s="6" t="s">
        <v>2858</v>
      </c>
      <c r="C1125" s="12">
        <v>7.20069868E8</v>
      </c>
      <c r="D1125" s="5" t="s">
        <v>2859</v>
      </c>
      <c r="E1125" s="6" t="s">
        <v>12</v>
      </c>
      <c r="F1125" s="7" t="s">
        <v>23</v>
      </c>
      <c r="G1125" s="10">
        <v>406512.0</v>
      </c>
      <c r="H1125" s="11" t="s">
        <v>2860</v>
      </c>
    </row>
    <row r="1126">
      <c r="A1126" s="5" t="s">
        <v>8</v>
      </c>
      <c r="B1126" s="6" t="s">
        <v>2861</v>
      </c>
      <c r="C1126" s="5">
        <v>7.26497242E8</v>
      </c>
      <c r="D1126" s="5" t="s">
        <v>2862</v>
      </c>
      <c r="E1126" s="6" t="s">
        <v>12</v>
      </c>
      <c r="F1126" s="7" t="s">
        <v>23</v>
      </c>
      <c r="G1126" s="15">
        <v>406797.0</v>
      </c>
      <c r="H1126" s="20" t="s">
        <v>2863</v>
      </c>
    </row>
    <row r="1127">
      <c r="A1127" s="5" t="s">
        <v>8</v>
      </c>
      <c r="B1127" s="6" t="s">
        <v>2864</v>
      </c>
      <c r="C1127" s="5" t="s">
        <v>10</v>
      </c>
      <c r="D1127" s="5" t="s">
        <v>2865</v>
      </c>
      <c r="E1127" s="6" t="s">
        <v>12</v>
      </c>
      <c r="F1127" s="7" t="s">
        <v>23</v>
      </c>
      <c r="G1127" s="10" t="e">
        <v>#N/A</v>
      </c>
      <c r="H1127" s="11" t="e">
        <v>#N/A</v>
      </c>
    </row>
    <row r="1128">
      <c r="A1128" s="5" t="s">
        <v>8</v>
      </c>
      <c r="B1128" s="6" t="s">
        <v>2866</v>
      </c>
      <c r="C1128" s="5">
        <v>7.22528277E8</v>
      </c>
      <c r="D1128" s="5" t="s">
        <v>2867</v>
      </c>
      <c r="E1128" s="6" t="s">
        <v>12</v>
      </c>
      <c r="F1128" s="7" t="s">
        <v>31</v>
      </c>
      <c r="G1128" s="21" t="e">
        <v>#N/A</v>
      </c>
      <c r="H1128" s="14" t="e">
        <v>#N/A</v>
      </c>
    </row>
    <row r="1129">
      <c r="A1129" s="5" t="s">
        <v>8</v>
      </c>
      <c r="B1129" s="6" t="s">
        <v>2868</v>
      </c>
      <c r="C1129" s="5">
        <v>7.48104458E8</v>
      </c>
      <c r="D1129" s="5" t="s">
        <v>2869</v>
      </c>
      <c r="E1129" s="6" t="s">
        <v>12</v>
      </c>
      <c r="F1129" s="7" t="s">
        <v>23</v>
      </c>
      <c r="G1129" s="25">
        <v>406867.0</v>
      </c>
      <c r="H1129" s="16" t="s">
        <v>2868</v>
      </c>
    </row>
    <row r="1130">
      <c r="A1130" s="5" t="s">
        <v>8</v>
      </c>
      <c r="B1130" s="6" t="s">
        <v>2870</v>
      </c>
      <c r="C1130" s="5" t="s">
        <v>2871</v>
      </c>
      <c r="D1130" s="5" t="s">
        <v>2872</v>
      </c>
      <c r="E1130" s="6" t="s">
        <v>17</v>
      </c>
      <c r="F1130" s="7" t="s">
        <v>23</v>
      </c>
      <c r="G1130" s="10" t="e">
        <v>#N/A</v>
      </c>
      <c r="H1130" s="11" t="e">
        <v>#N/A</v>
      </c>
    </row>
    <row r="1131">
      <c r="A1131" s="5" t="s">
        <v>8</v>
      </c>
      <c r="B1131" s="6" t="s">
        <v>2873</v>
      </c>
      <c r="C1131" s="12">
        <v>7.20850967E8</v>
      </c>
      <c r="D1131" s="5" t="s">
        <v>2874</v>
      </c>
      <c r="E1131" s="6" t="s">
        <v>12</v>
      </c>
      <c r="F1131" s="7" t="s">
        <v>23</v>
      </c>
      <c r="G1131" s="21">
        <v>406487.0</v>
      </c>
      <c r="H1131" s="14" t="s">
        <v>2875</v>
      </c>
    </row>
    <row r="1132">
      <c r="A1132" s="5" t="s">
        <v>8</v>
      </c>
      <c r="B1132" s="6" t="s">
        <v>2876</v>
      </c>
      <c r="C1132" s="5" t="s">
        <v>10</v>
      </c>
      <c r="D1132" s="5" t="s">
        <v>2877</v>
      </c>
      <c r="E1132" s="6" t="s">
        <v>12</v>
      </c>
      <c r="F1132" s="7" t="s">
        <v>23</v>
      </c>
      <c r="G1132" s="15">
        <v>406507.0</v>
      </c>
      <c r="H1132" s="16" t="s">
        <v>2878</v>
      </c>
    </row>
    <row r="1133">
      <c r="A1133" s="5" t="s">
        <v>8</v>
      </c>
      <c r="B1133" s="6" t="s">
        <v>2879</v>
      </c>
      <c r="C1133" s="5" t="s">
        <v>10</v>
      </c>
      <c r="D1133" s="5" t="s">
        <v>2880</v>
      </c>
      <c r="E1133" s="6" t="s">
        <v>17</v>
      </c>
      <c r="F1133" s="7" t="s">
        <v>23</v>
      </c>
      <c r="G1133" s="10" t="e">
        <v>#N/A</v>
      </c>
      <c r="H1133" s="11" t="e">
        <v>#N/A</v>
      </c>
    </row>
    <row r="1134">
      <c r="A1134" s="5" t="s">
        <v>8</v>
      </c>
      <c r="B1134" s="6" t="s">
        <v>2881</v>
      </c>
      <c r="C1134" s="5" t="s">
        <v>2882</v>
      </c>
      <c r="D1134" s="5" t="s">
        <v>2883</v>
      </c>
      <c r="E1134" s="6" t="s">
        <v>39</v>
      </c>
      <c r="F1134" s="7" t="s">
        <v>31</v>
      </c>
      <c r="G1134" s="15">
        <v>406379.0</v>
      </c>
      <c r="H1134" s="20" t="s">
        <v>2884</v>
      </c>
    </row>
    <row r="1135">
      <c r="A1135" s="5" t="s">
        <v>8</v>
      </c>
      <c r="B1135" s="6" t="s">
        <v>2885</v>
      </c>
      <c r="C1135" s="12">
        <v>7.26497242E8</v>
      </c>
      <c r="D1135" s="5" t="s">
        <v>2886</v>
      </c>
      <c r="E1135" s="6" t="s">
        <v>12</v>
      </c>
      <c r="F1135" s="7" t="s">
        <v>23</v>
      </c>
      <c r="G1135" s="18">
        <v>406129.0</v>
      </c>
      <c r="H1135" s="19" t="s">
        <v>2887</v>
      </c>
    </row>
    <row r="1136">
      <c r="A1136" s="5" t="s">
        <v>8</v>
      </c>
      <c r="B1136" s="6" t="s">
        <v>2888</v>
      </c>
      <c r="C1136" s="12">
        <v>7.22233555E8</v>
      </c>
      <c r="D1136" s="5" t="s">
        <v>2889</v>
      </c>
      <c r="E1136" s="6" t="s">
        <v>12</v>
      </c>
      <c r="F1136" s="7" t="s">
        <v>23</v>
      </c>
      <c r="G1136" s="25">
        <v>405895.0</v>
      </c>
      <c r="H1136" s="16" t="s">
        <v>2888</v>
      </c>
    </row>
    <row r="1137">
      <c r="A1137" s="5" t="s">
        <v>8</v>
      </c>
      <c r="B1137" s="6" t="s">
        <v>2890</v>
      </c>
      <c r="C1137" s="5">
        <v>7.29111555E8</v>
      </c>
      <c r="D1137" s="5" t="s">
        <v>2891</v>
      </c>
      <c r="E1137" s="6" t="s">
        <v>12</v>
      </c>
      <c r="F1137" s="7" t="s">
        <v>23</v>
      </c>
      <c r="G1137" s="10" t="e">
        <v>#N/A</v>
      </c>
      <c r="H1137" s="11" t="e">
        <v>#N/A</v>
      </c>
    </row>
    <row r="1138">
      <c r="A1138" s="5" t="s">
        <v>8</v>
      </c>
      <c r="B1138" s="6" t="s">
        <v>2892</v>
      </c>
      <c r="C1138" s="12">
        <v>7.22221751E8</v>
      </c>
      <c r="D1138" s="5" t="s">
        <v>2893</v>
      </c>
      <c r="E1138" s="6" t="s">
        <v>12</v>
      </c>
      <c r="F1138" s="7" t="s">
        <v>23</v>
      </c>
      <c r="G1138" s="21">
        <v>406208.0</v>
      </c>
      <c r="H1138" s="14" t="s">
        <v>2894</v>
      </c>
    </row>
    <row r="1139">
      <c r="A1139" s="5" t="s">
        <v>8</v>
      </c>
      <c r="B1139" s="6" t="s">
        <v>2895</v>
      </c>
      <c r="C1139" s="5" t="s">
        <v>2896</v>
      </c>
      <c r="D1139" s="5" t="s">
        <v>2897</v>
      </c>
      <c r="E1139" s="6" t="s">
        <v>17</v>
      </c>
      <c r="F1139" s="7" t="s">
        <v>23</v>
      </c>
      <c r="G1139" s="21">
        <v>407210.0</v>
      </c>
      <c r="H1139" s="14" t="s">
        <v>2895</v>
      </c>
    </row>
    <row r="1140">
      <c r="A1140" s="5" t="s">
        <v>8</v>
      </c>
      <c r="B1140" s="6" t="s">
        <v>2898</v>
      </c>
      <c r="C1140" s="5">
        <v>7.97798725E8</v>
      </c>
      <c r="D1140" s="5" t="s">
        <v>2899</v>
      </c>
      <c r="E1140" s="6" t="s">
        <v>12</v>
      </c>
      <c r="F1140" s="7" t="s">
        <v>23</v>
      </c>
      <c r="G1140" s="21">
        <v>406744.0</v>
      </c>
      <c r="H1140" s="14" t="s">
        <v>2900</v>
      </c>
    </row>
    <row r="1141">
      <c r="A1141" s="5" t="s">
        <v>8</v>
      </c>
      <c r="B1141" s="6" t="s">
        <v>2901</v>
      </c>
      <c r="C1141" s="5">
        <v>7.10742166E8</v>
      </c>
      <c r="D1141" s="5" t="s">
        <v>2902</v>
      </c>
      <c r="E1141" s="6" t="s">
        <v>12</v>
      </c>
      <c r="F1141" s="7" t="s">
        <v>23</v>
      </c>
      <c r="G1141" s="25">
        <v>406768.0</v>
      </c>
      <c r="H1141" s="16" t="s">
        <v>2903</v>
      </c>
    </row>
    <row r="1142">
      <c r="A1142" s="5" t="s">
        <v>8</v>
      </c>
      <c r="B1142" s="6" t="s">
        <v>2904</v>
      </c>
      <c r="C1142" s="5" t="s">
        <v>2905</v>
      </c>
      <c r="D1142" s="5" t="s">
        <v>2906</v>
      </c>
      <c r="E1142" s="6" t="s">
        <v>39</v>
      </c>
      <c r="F1142" s="7" t="s">
        <v>23</v>
      </c>
      <c r="G1142" s="10" t="e">
        <v>#N/A</v>
      </c>
      <c r="H1142" s="11" t="e">
        <v>#N/A</v>
      </c>
    </row>
    <row r="1143">
      <c r="A1143" s="5" t="s">
        <v>8</v>
      </c>
      <c r="B1143" s="6" t="s">
        <v>2907</v>
      </c>
      <c r="C1143" s="5">
        <v>7.21219887E8</v>
      </c>
      <c r="D1143" s="5" t="s">
        <v>2908</v>
      </c>
      <c r="E1143" s="6" t="s">
        <v>12</v>
      </c>
      <c r="F1143" s="7" t="s">
        <v>23</v>
      </c>
      <c r="G1143" s="21">
        <v>406651.0</v>
      </c>
      <c r="H1143" s="14" t="s">
        <v>2909</v>
      </c>
    </row>
    <row r="1144">
      <c r="A1144" s="5" t="s">
        <v>8</v>
      </c>
      <c r="B1144" s="6" t="s">
        <v>2910</v>
      </c>
      <c r="C1144" s="12">
        <v>7.21864442E8</v>
      </c>
      <c r="D1144" s="5" t="s">
        <v>2911</v>
      </c>
      <c r="E1144" s="6" t="s">
        <v>12</v>
      </c>
      <c r="F1144" s="7" t="s">
        <v>23</v>
      </c>
      <c r="G1144" s="21">
        <v>406559.0</v>
      </c>
      <c r="H1144" s="14" t="s">
        <v>2912</v>
      </c>
    </row>
    <row r="1145">
      <c r="A1145" s="5" t="s">
        <v>8</v>
      </c>
      <c r="B1145" s="6" t="s">
        <v>2913</v>
      </c>
      <c r="C1145" s="5" t="s">
        <v>2914</v>
      </c>
      <c r="D1145" s="5" t="s">
        <v>2915</v>
      </c>
      <c r="E1145" s="6" t="s">
        <v>39</v>
      </c>
      <c r="F1145" s="7" t="s">
        <v>23</v>
      </c>
      <c r="G1145" s="21">
        <v>406529.0</v>
      </c>
      <c r="H1145" s="14" t="s">
        <v>2913</v>
      </c>
    </row>
    <row r="1146">
      <c r="A1146" s="5" t="s">
        <v>8</v>
      </c>
      <c r="B1146" s="6" t="s">
        <v>2916</v>
      </c>
      <c r="C1146" s="12">
        <v>7.21898269E8</v>
      </c>
      <c r="D1146" s="5" t="s">
        <v>2917</v>
      </c>
      <c r="E1146" s="6" t="s">
        <v>12</v>
      </c>
      <c r="F1146" s="7" t="s">
        <v>23</v>
      </c>
      <c r="G1146" s="21">
        <v>406048.0</v>
      </c>
      <c r="H1146" s="14" t="s">
        <v>2918</v>
      </c>
    </row>
    <row r="1147">
      <c r="A1147" s="5" t="s">
        <v>8</v>
      </c>
      <c r="B1147" s="6" t="s">
        <v>2919</v>
      </c>
      <c r="C1147" s="5">
        <v>7.128606718E9</v>
      </c>
      <c r="D1147" s="5" t="s">
        <v>2920</v>
      </c>
      <c r="E1147" s="6" t="s">
        <v>12</v>
      </c>
      <c r="F1147" s="7" t="s">
        <v>23</v>
      </c>
      <c r="G1147" s="21">
        <v>406695.0</v>
      </c>
      <c r="H1147" s="14" t="s">
        <v>2921</v>
      </c>
    </row>
    <row r="1148">
      <c r="A1148" s="5" t="s">
        <v>8</v>
      </c>
      <c r="B1148" s="6" t="s">
        <v>2922</v>
      </c>
      <c r="C1148" s="12">
        <v>7.11950083E8</v>
      </c>
      <c r="D1148" s="5" t="s">
        <v>2923</v>
      </c>
      <c r="E1148" s="6" t="s">
        <v>12</v>
      </c>
      <c r="F1148" s="7" t="s">
        <v>31</v>
      </c>
      <c r="G1148" s="21">
        <v>406113.0</v>
      </c>
      <c r="H1148" s="14" t="s">
        <v>2924</v>
      </c>
    </row>
    <row r="1149">
      <c r="A1149" s="5" t="s">
        <v>8</v>
      </c>
      <c r="B1149" s="6" t="s">
        <v>2925</v>
      </c>
      <c r="C1149" s="5" t="s">
        <v>2926</v>
      </c>
      <c r="D1149" s="5" t="s">
        <v>2927</v>
      </c>
      <c r="E1149" s="6" t="s">
        <v>39</v>
      </c>
      <c r="F1149" s="7" t="s">
        <v>23</v>
      </c>
      <c r="G1149" s="25">
        <v>406948.0</v>
      </c>
      <c r="H1149" s="16" t="s">
        <v>2925</v>
      </c>
    </row>
    <row r="1150">
      <c r="A1150" s="5" t="s">
        <v>8</v>
      </c>
      <c r="B1150" s="6" t="s">
        <v>2928</v>
      </c>
      <c r="C1150" s="5" t="s">
        <v>2929</v>
      </c>
      <c r="D1150" s="5" t="s">
        <v>2930</v>
      </c>
      <c r="E1150" s="6" t="s">
        <v>17</v>
      </c>
      <c r="F1150" s="7" t="s">
        <v>23</v>
      </c>
      <c r="G1150" s="10" t="e">
        <v>#N/A</v>
      </c>
      <c r="H1150" s="11" t="e">
        <v>#N/A</v>
      </c>
    </row>
    <row r="1151">
      <c r="A1151" s="5" t="s">
        <v>8</v>
      </c>
      <c r="B1151" s="6" t="s">
        <v>2931</v>
      </c>
      <c r="C1151" s="5">
        <v>7.2039982E8</v>
      </c>
      <c r="D1151" s="5" t="s">
        <v>2932</v>
      </c>
      <c r="E1151" s="6" t="s">
        <v>12</v>
      </c>
      <c r="F1151" s="7" t="s">
        <v>31</v>
      </c>
      <c r="G1151" s="21" t="e">
        <v>#N/A</v>
      </c>
      <c r="H1151" s="14" t="e">
        <v>#N/A</v>
      </c>
    </row>
    <row r="1152">
      <c r="A1152" s="5" t="s">
        <v>8</v>
      </c>
      <c r="B1152" s="6" t="s">
        <v>2933</v>
      </c>
      <c r="C1152" s="5">
        <v>2.54722775493E11</v>
      </c>
      <c r="D1152" s="5" t="s">
        <v>2934</v>
      </c>
      <c r="E1152" s="6" t="s">
        <v>17</v>
      </c>
      <c r="F1152" s="7" t="s">
        <v>23</v>
      </c>
      <c r="G1152" s="21">
        <v>407298.0</v>
      </c>
      <c r="H1152" s="14" t="s">
        <v>2933</v>
      </c>
    </row>
    <row r="1153">
      <c r="A1153" s="5" t="s">
        <v>8</v>
      </c>
      <c r="B1153" s="6" t="s">
        <v>2935</v>
      </c>
      <c r="C1153" s="12">
        <v>7.21981771E8</v>
      </c>
      <c r="D1153" s="5" t="s">
        <v>2936</v>
      </c>
      <c r="E1153" s="6" t="s">
        <v>12</v>
      </c>
      <c r="F1153" s="7" t="s">
        <v>23</v>
      </c>
      <c r="G1153" s="25">
        <v>405942.0</v>
      </c>
      <c r="H1153" s="16" t="s">
        <v>2937</v>
      </c>
    </row>
    <row r="1154">
      <c r="A1154" s="5" t="s">
        <v>8</v>
      </c>
      <c r="B1154" s="6" t="s">
        <v>2938</v>
      </c>
      <c r="C1154" s="5" t="s">
        <v>2939</v>
      </c>
      <c r="D1154" s="5" t="s">
        <v>2940</v>
      </c>
      <c r="E1154" s="6" t="s">
        <v>17</v>
      </c>
      <c r="F1154" s="7" t="s">
        <v>23</v>
      </c>
      <c r="G1154" s="10" t="e">
        <v>#N/A</v>
      </c>
      <c r="H1154" s="11" t="e">
        <v>#N/A</v>
      </c>
    </row>
    <row r="1155">
      <c r="A1155" s="5" t="s">
        <v>8</v>
      </c>
      <c r="B1155" s="6" t="s">
        <v>2941</v>
      </c>
      <c r="C1155" s="5">
        <v>7.0502402E8</v>
      </c>
      <c r="D1155" s="5" t="s">
        <v>2942</v>
      </c>
      <c r="E1155" s="6" t="s">
        <v>17</v>
      </c>
      <c r="F1155" s="7" t="s">
        <v>23</v>
      </c>
      <c r="G1155" s="21" t="e">
        <v>#N/A</v>
      </c>
      <c r="H1155" s="14" t="e">
        <v>#N/A</v>
      </c>
    </row>
    <row r="1156">
      <c r="A1156" s="5" t="s">
        <v>8</v>
      </c>
      <c r="B1156" s="6" t="s">
        <v>2943</v>
      </c>
      <c r="C1156" s="5" t="s">
        <v>2944</v>
      </c>
      <c r="D1156" s="5" t="s">
        <v>2945</v>
      </c>
      <c r="E1156" s="6" t="s">
        <v>12</v>
      </c>
      <c r="F1156" s="7" t="s">
        <v>31</v>
      </c>
      <c r="G1156" s="25">
        <v>406893.0</v>
      </c>
      <c r="H1156" s="16" t="s">
        <v>2943</v>
      </c>
    </row>
    <row r="1157">
      <c r="A1157" s="5" t="s">
        <v>8</v>
      </c>
      <c r="B1157" s="6" t="s">
        <v>2946</v>
      </c>
      <c r="C1157" s="5">
        <v>7.27494756E8</v>
      </c>
      <c r="D1157" s="5" t="s">
        <v>2947</v>
      </c>
      <c r="E1157" s="6" t="s">
        <v>12</v>
      </c>
      <c r="F1157" s="7" t="s">
        <v>31</v>
      </c>
      <c r="G1157" s="10" t="e">
        <v>#N/A</v>
      </c>
      <c r="H1157" s="11" t="e">
        <v>#N/A</v>
      </c>
    </row>
    <row r="1158">
      <c r="A1158" s="5" t="s">
        <v>8</v>
      </c>
      <c r="B1158" s="6" t="s">
        <v>2948</v>
      </c>
      <c r="C1158" s="12">
        <v>7.20945005E8</v>
      </c>
      <c r="D1158" s="5" t="s">
        <v>2947</v>
      </c>
      <c r="E1158" s="6" t="s">
        <v>12</v>
      </c>
      <c r="F1158" s="7" t="s">
        <v>31</v>
      </c>
      <c r="G1158" s="25">
        <v>406580.0</v>
      </c>
      <c r="H1158" s="16" t="s">
        <v>2949</v>
      </c>
    </row>
    <row r="1159">
      <c r="A1159" s="5" t="s">
        <v>8</v>
      </c>
      <c r="B1159" s="6" t="s">
        <v>2950</v>
      </c>
      <c r="C1159" s="5">
        <v>7.222001E8</v>
      </c>
      <c r="D1159" s="5" t="s">
        <v>2951</v>
      </c>
      <c r="E1159" s="6" t="s">
        <v>17</v>
      </c>
      <c r="F1159" s="7" t="s">
        <v>23</v>
      </c>
      <c r="G1159" s="10" t="e">
        <v>#N/A</v>
      </c>
      <c r="H1159" s="11" t="e">
        <v>#N/A</v>
      </c>
    </row>
    <row r="1160">
      <c r="A1160" s="5" t="s">
        <v>8</v>
      </c>
      <c r="B1160" s="6" t="s">
        <v>2952</v>
      </c>
      <c r="C1160" s="5">
        <v>7.36111071E8</v>
      </c>
      <c r="D1160" s="5" t="s">
        <v>2953</v>
      </c>
      <c r="E1160" s="6" t="s">
        <v>12</v>
      </c>
      <c r="F1160" s="7" t="s">
        <v>31</v>
      </c>
      <c r="G1160" s="21">
        <v>405971.0</v>
      </c>
      <c r="H1160" s="14" t="s">
        <v>2954</v>
      </c>
    </row>
    <row r="1161">
      <c r="A1161" s="5" t="s">
        <v>8</v>
      </c>
      <c r="B1161" s="6" t="s">
        <v>2955</v>
      </c>
      <c r="C1161" s="5">
        <v>7.91440617E8</v>
      </c>
      <c r="D1161" s="5" t="s">
        <v>2956</v>
      </c>
      <c r="E1161" s="6" t="s">
        <v>39</v>
      </c>
      <c r="F1161" s="7" t="s">
        <v>23</v>
      </c>
      <c r="G1161" s="21">
        <v>406902.0</v>
      </c>
      <c r="H1161" s="14" t="s">
        <v>2955</v>
      </c>
    </row>
    <row r="1162">
      <c r="A1162" s="5" t="s">
        <v>8</v>
      </c>
      <c r="B1162" s="6" t="s">
        <v>2957</v>
      </c>
      <c r="C1162" s="12">
        <v>7.13748849E8</v>
      </c>
      <c r="D1162" s="5" t="s">
        <v>2958</v>
      </c>
      <c r="E1162" s="6" t="s">
        <v>12</v>
      </c>
      <c r="F1162" s="7" t="s">
        <v>23</v>
      </c>
      <c r="G1162" s="21">
        <v>406562.0</v>
      </c>
      <c r="H1162" s="14" t="s">
        <v>2959</v>
      </c>
    </row>
    <row r="1163">
      <c r="A1163" s="5" t="s">
        <v>8</v>
      </c>
      <c r="B1163" s="6" t="s">
        <v>2960</v>
      </c>
      <c r="C1163" s="5" t="s">
        <v>2961</v>
      </c>
      <c r="D1163" s="5" t="s">
        <v>2962</v>
      </c>
      <c r="E1163" s="6" t="s">
        <v>12</v>
      </c>
      <c r="F1163" s="7" t="s">
        <v>23</v>
      </c>
      <c r="G1163" s="25">
        <v>407010.0</v>
      </c>
      <c r="H1163" s="16" t="s">
        <v>2960</v>
      </c>
    </row>
    <row r="1164">
      <c r="A1164" s="5" t="s">
        <v>8</v>
      </c>
      <c r="B1164" s="6" t="s">
        <v>2963</v>
      </c>
      <c r="C1164" s="5" t="s">
        <v>2964</v>
      </c>
      <c r="D1164" s="5" t="s">
        <v>2965</v>
      </c>
      <c r="E1164" s="6" t="s">
        <v>17</v>
      </c>
      <c r="F1164" s="7" t="s">
        <v>23</v>
      </c>
      <c r="G1164" s="10" t="e">
        <v>#N/A</v>
      </c>
      <c r="H1164" s="11" t="e">
        <v>#N/A</v>
      </c>
    </row>
    <row r="1165">
      <c r="A1165" s="5" t="s">
        <v>8</v>
      </c>
      <c r="B1165" s="6" t="s">
        <v>2966</v>
      </c>
      <c r="C1165" s="5">
        <v>7.26993744E8</v>
      </c>
      <c r="D1165" s="5" t="s">
        <v>2967</v>
      </c>
      <c r="E1165" s="6" t="s">
        <v>17</v>
      </c>
      <c r="F1165" s="7" t="s">
        <v>23</v>
      </c>
      <c r="G1165" s="21" t="e">
        <v>#N/A</v>
      </c>
      <c r="H1165" s="14" t="e">
        <v>#N/A</v>
      </c>
    </row>
    <row r="1166">
      <c r="A1166" s="5" t="s">
        <v>8</v>
      </c>
      <c r="B1166" s="6" t="s">
        <v>2968</v>
      </c>
      <c r="C1166" s="5" t="s">
        <v>2969</v>
      </c>
      <c r="D1166" s="5" t="s">
        <v>2970</v>
      </c>
      <c r="E1166" s="6" t="s">
        <v>12</v>
      </c>
      <c r="F1166" s="7" t="s">
        <v>23</v>
      </c>
      <c r="G1166" s="21">
        <v>406311.0</v>
      </c>
      <c r="H1166" s="14" t="s">
        <v>2968</v>
      </c>
    </row>
    <row r="1167">
      <c r="A1167" s="5" t="s">
        <v>8</v>
      </c>
      <c r="B1167" s="6" t="s">
        <v>2971</v>
      </c>
      <c r="C1167" s="5">
        <v>7.27207268E8</v>
      </c>
      <c r="D1167" s="5" t="s">
        <v>2972</v>
      </c>
      <c r="E1167" s="6" t="s">
        <v>12</v>
      </c>
      <c r="F1167" s="7" t="s">
        <v>23</v>
      </c>
      <c r="G1167" s="21">
        <v>406625.0</v>
      </c>
      <c r="H1167" s="14" t="s">
        <v>2973</v>
      </c>
    </row>
    <row r="1168">
      <c r="A1168" s="5" t="s">
        <v>8</v>
      </c>
      <c r="B1168" s="6" t="s">
        <v>2974</v>
      </c>
      <c r="C1168" s="5" t="s">
        <v>2975</v>
      </c>
      <c r="D1168" s="5" t="s">
        <v>2976</v>
      </c>
      <c r="E1168" s="6" t="s">
        <v>12</v>
      </c>
      <c r="F1168" s="7" t="s">
        <v>13</v>
      </c>
      <c r="G1168" s="21">
        <v>406445.0</v>
      </c>
      <c r="H1168" s="14" t="s">
        <v>2977</v>
      </c>
    </row>
    <row r="1169">
      <c r="A1169" s="5" t="s">
        <v>8</v>
      </c>
      <c r="B1169" s="6" t="s">
        <v>2978</v>
      </c>
      <c r="C1169" s="12">
        <v>7.24879208E8</v>
      </c>
      <c r="D1169" s="5" t="s">
        <v>2979</v>
      </c>
      <c r="E1169" s="6" t="s">
        <v>12</v>
      </c>
      <c r="F1169" s="7" t="s">
        <v>23</v>
      </c>
      <c r="G1169" s="21">
        <v>406023.0</v>
      </c>
      <c r="H1169" s="14" t="s">
        <v>2980</v>
      </c>
    </row>
    <row r="1170">
      <c r="A1170" s="5" t="s">
        <v>8</v>
      </c>
      <c r="B1170" s="6" t="s">
        <v>2981</v>
      </c>
      <c r="C1170" s="5" t="s">
        <v>2982</v>
      </c>
      <c r="D1170" s="5" t="s">
        <v>2983</v>
      </c>
      <c r="E1170" s="6" t="s">
        <v>17</v>
      </c>
      <c r="F1170" s="7" t="s">
        <v>23</v>
      </c>
      <c r="G1170" s="21">
        <v>407165.0</v>
      </c>
      <c r="H1170" s="14" t="s">
        <v>2984</v>
      </c>
    </row>
    <row r="1171">
      <c r="A1171" s="5" t="s">
        <v>8</v>
      </c>
      <c r="B1171" s="6" t="s">
        <v>2985</v>
      </c>
      <c r="C1171" s="5" t="s">
        <v>10</v>
      </c>
      <c r="D1171" s="5" t="s">
        <v>2986</v>
      </c>
      <c r="E1171" s="6" t="s">
        <v>12</v>
      </c>
      <c r="F1171" s="7" t="s">
        <v>23</v>
      </c>
      <c r="G1171" s="15">
        <v>406047.0</v>
      </c>
      <c r="H1171" s="16" t="s">
        <v>2987</v>
      </c>
    </row>
    <row r="1172">
      <c r="A1172" s="5" t="s">
        <v>8</v>
      </c>
      <c r="B1172" s="6" t="s">
        <v>2988</v>
      </c>
      <c r="C1172" s="5">
        <v>2.5472247268E11</v>
      </c>
      <c r="D1172" s="5" t="s">
        <v>2989</v>
      </c>
      <c r="E1172" s="6" t="s">
        <v>17</v>
      </c>
      <c r="F1172" s="7" t="s">
        <v>31</v>
      </c>
      <c r="G1172" s="10" t="e">
        <v>#N/A</v>
      </c>
      <c r="H1172" s="11" t="e">
        <v>#N/A</v>
      </c>
    </row>
    <row r="1173">
      <c r="A1173" s="5" t="s">
        <v>8</v>
      </c>
      <c r="B1173" s="6" t="s">
        <v>2990</v>
      </c>
      <c r="C1173" s="12">
        <v>7.2290709E8</v>
      </c>
      <c r="D1173" s="5" t="s">
        <v>2991</v>
      </c>
      <c r="E1173" s="6" t="s">
        <v>12</v>
      </c>
      <c r="F1173" s="7" t="s">
        <v>23</v>
      </c>
      <c r="G1173" s="21">
        <v>406060.0</v>
      </c>
      <c r="H1173" s="14" t="s">
        <v>2992</v>
      </c>
    </row>
    <row r="1174">
      <c r="A1174" s="5" t="s">
        <v>8</v>
      </c>
      <c r="B1174" s="6" t="s">
        <v>2993</v>
      </c>
      <c r="C1174" s="12">
        <v>7.22933305E8</v>
      </c>
      <c r="D1174" s="5" t="s">
        <v>2994</v>
      </c>
      <c r="E1174" s="6" t="s">
        <v>12</v>
      </c>
      <c r="F1174" s="7" t="s">
        <v>23</v>
      </c>
      <c r="G1174" s="13">
        <v>406565.0</v>
      </c>
      <c r="H1174" s="14" t="s">
        <v>2995</v>
      </c>
    </row>
    <row r="1175">
      <c r="A1175" s="5" t="s">
        <v>8</v>
      </c>
      <c r="B1175" s="6" t="s">
        <v>2996</v>
      </c>
      <c r="C1175" s="12">
        <v>7.23802417E8</v>
      </c>
      <c r="D1175" s="5" t="s">
        <v>2997</v>
      </c>
      <c r="E1175" s="6" t="s">
        <v>12</v>
      </c>
      <c r="F1175" s="7" t="s">
        <v>23</v>
      </c>
      <c r="G1175" s="25">
        <v>406111.0</v>
      </c>
      <c r="H1175" s="16" t="s">
        <v>2996</v>
      </c>
    </row>
    <row r="1176">
      <c r="A1176" s="5" t="s">
        <v>8</v>
      </c>
      <c r="B1176" s="6" t="s">
        <v>2998</v>
      </c>
      <c r="C1176" s="5" t="s">
        <v>2999</v>
      </c>
      <c r="D1176" s="5" t="s">
        <v>3000</v>
      </c>
      <c r="E1176" s="6" t="s">
        <v>12</v>
      </c>
      <c r="F1176" s="7" t="s">
        <v>23</v>
      </c>
      <c r="G1176" s="10" t="e">
        <v>#N/A</v>
      </c>
      <c r="H1176" s="11" t="e">
        <v>#N/A</v>
      </c>
    </row>
    <row r="1177">
      <c r="A1177" s="5" t="s">
        <v>8</v>
      </c>
      <c r="B1177" s="6" t="s">
        <v>3001</v>
      </c>
      <c r="C1177" s="5">
        <v>7.1823507E8</v>
      </c>
      <c r="D1177" s="5" t="s">
        <v>3002</v>
      </c>
      <c r="E1177" s="6" t="s">
        <v>17</v>
      </c>
      <c r="F1177" s="7" t="s">
        <v>23</v>
      </c>
      <c r="G1177" s="21" t="e">
        <v>#N/A</v>
      </c>
      <c r="H1177" s="14" t="e">
        <v>#N/A</v>
      </c>
    </row>
    <row r="1178">
      <c r="A1178" s="5" t="s">
        <v>8</v>
      </c>
      <c r="B1178" s="6" t="s">
        <v>3003</v>
      </c>
      <c r="C1178" s="5">
        <v>7.21475121E8</v>
      </c>
      <c r="D1178" s="5" t="s">
        <v>3004</v>
      </c>
      <c r="E1178" s="6" t="s">
        <v>39</v>
      </c>
      <c r="F1178" s="7" t="s">
        <v>23</v>
      </c>
      <c r="G1178" s="21" t="e">
        <v>#N/A</v>
      </c>
      <c r="H1178" s="14" t="e">
        <v>#N/A</v>
      </c>
    </row>
    <row r="1179">
      <c r="A1179" s="5" t="s">
        <v>8</v>
      </c>
      <c r="B1179" s="6" t="s">
        <v>3005</v>
      </c>
      <c r="C1179" s="12">
        <v>7.16875656E8</v>
      </c>
      <c r="D1179" s="5" t="s">
        <v>3006</v>
      </c>
      <c r="E1179" s="6" t="s">
        <v>12</v>
      </c>
      <c r="F1179" s="7" t="s">
        <v>23</v>
      </c>
      <c r="G1179" s="25">
        <v>406178.0</v>
      </c>
      <c r="H1179" s="16" t="s">
        <v>3005</v>
      </c>
    </row>
    <row r="1180">
      <c r="A1180" s="5" t="s">
        <v>8</v>
      </c>
      <c r="B1180" s="6" t="s">
        <v>3007</v>
      </c>
      <c r="C1180" s="5">
        <v>7.15167762E8</v>
      </c>
      <c r="D1180" s="5" t="s">
        <v>3008</v>
      </c>
      <c r="E1180" s="6" t="s">
        <v>12</v>
      </c>
      <c r="F1180" s="7" t="s">
        <v>23</v>
      </c>
      <c r="G1180" s="10" t="e">
        <v>#N/A</v>
      </c>
      <c r="H1180" s="11" t="e">
        <v>#N/A</v>
      </c>
    </row>
    <row r="1181">
      <c r="A1181" s="5" t="s">
        <v>8</v>
      </c>
      <c r="B1181" s="6" t="s">
        <v>3009</v>
      </c>
      <c r="C1181" s="5">
        <v>2.5473399992E11</v>
      </c>
      <c r="D1181" s="5" t="s">
        <v>3010</v>
      </c>
      <c r="E1181" s="6" t="s">
        <v>39</v>
      </c>
      <c r="F1181" s="7" t="s">
        <v>31</v>
      </c>
      <c r="G1181" s="21" t="e">
        <v>#N/A</v>
      </c>
      <c r="H1181" s="14" t="e">
        <v>#N/A</v>
      </c>
    </row>
    <row r="1182">
      <c r="A1182" s="5" t="s">
        <v>8</v>
      </c>
      <c r="B1182" s="6" t="s">
        <v>3011</v>
      </c>
      <c r="C1182" s="12">
        <v>7.21253349E8</v>
      </c>
      <c r="D1182" s="5" t="s">
        <v>3012</v>
      </c>
      <c r="E1182" s="6" t="s">
        <v>12</v>
      </c>
      <c r="F1182" s="7" t="s">
        <v>23</v>
      </c>
      <c r="G1182" s="25">
        <v>406432.0</v>
      </c>
      <c r="H1182" s="16" t="s">
        <v>3013</v>
      </c>
    </row>
    <row r="1183">
      <c r="A1183" s="5" t="s">
        <v>8</v>
      </c>
      <c r="B1183" s="6" t="s">
        <v>3014</v>
      </c>
      <c r="C1183" s="5" t="s">
        <v>3015</v>
      </c>
      <c r="D1183" s="5" t="s">
        <v>3016</v>
      </c>
      <c r="E1183" s="6" t="s">
        <v>12</v>
      </c>
      <c r="F1183" s="7" t="s">
        <v>23</v>
      </c>
      <c r="G1183" s="10" t="e">
        <v>#N/A</v>
      </c>
      <c r="H1183" s="11" t="e">
        <v>#N/A</v>
      </c>
    </row>
    <row r="1184">
      <c r="A1184" s="5" t="s">
        <v>8</v>
      </c>
      <c r="B1184" s="6" t="s">
        <v>3017</v>
      </c>
      <c r="C1184" s="5">
        <v>5.32062699E8</v>
      </c>
      <c r="D1184" s="5" t="s">
        <v>3018</v>
      </c>
      <c r="E1184" s="6" t="s">
        <v>17</v>
      </c>
      <c r="F1184" s="7" t="s">
        <v>23</v>
      </c>
      <c r="G1184" s="21" t="e">
        <v>#N/A</v>
      </c>
      <c r="H1184" s="14" t="e">
        <v>#N/A</v>
      </c>
    </row>
    <row r="1185">
      <c r="A1185" s="5" t="s">
        <v>8</v>
      </c>
      <c r="B1185" s="6" t="s">
        <v>3019</v>
      </c>
      <c r="C1185" s="12">
        <v>7.22104868E8</v>
      </c>
      <c r="D1185" s="5" t="s">
        <v>3020</v>
      </c>
      <c r="E1185" s="6" t="s">
        <v>12</v>
      </c>
      <c r="F1185" s="7" t="s">
        <v>23</v>
      </c>
      <c r="G1185" s="21">
        <v>406371.0</v>
      </c>
      <c r="H1185" s="14" t="s">
        <v>3021</v>
      </c>
    </row>
    <row r="1186">
      <c r="A1186" s="5" t="s">
        <v>8</v>
      </c>
      <c r="B1186" s="6" t="s">
        <v>3022</v>
      </c>
      <c r="C1186" s="12">
        <v>7.2127358E8</v>
      </c>
      <c r="D1186" s="5" t="s">
        <v>3023</v>
      </c>
      <c r="E1186" s="6" t="s">
        <v>12</v>
      </c>
      <c r="F1186" s="7" t="s">
        <v>13</v>
      </c>
      <c r="G1186" s="21">
        <v>406400.0</v>
      </c>
      <c r="H1186" s="14" t="s">
        <v>3024</v>
      </c>
    </row>
    <row r="1187">
      <c r="A1187" s="5" t="s">
        <v>8</v>
      </c>
      <c r="B1187" s="6" t="s">
        <v>3025</v>
      </c>
      <c r="C1187" s="5" t="s">
        <v>3026</v>
      </c>
      <c r="D1187" s="5" t="s">
        <v>3027</v>
      </c>
      <c r="E1187" s="6" t="s">
        <v>17</v>
      </c>
      <c r="F1187" s="7" t="s">
        <v>23</v>
      </c>
      <c r="G1187" s="21">
        <v>407172.0</v>
      </c>
      <c r="H1187" s="14" t="s">
        <v>3025</v>
      </c>
    </row>
    <row r="1188">
      <c r="A1188" s="5" t="s">
        <v>8</v>
      </c>
      <c r="B1188" s="6" t="s">
        <v>3028</v>
      </c>
      <c r="C1188" s="5">
        <v>7.22665436E8</v>
      </c>
      <c r="D1188" s="5" t="s">
        <v>3029</v>
      </c>
      <c r="E1188" s="6" t="s">
        <v>17</v>
      </c>
      <c r="F1188" s="7" t="s">
        <v>23</v>
      </c>
      <c r="G1188" s="25">
        <v>407209.0</v>
      </c>
      <c r="H1188" s="16" t="s">
        <v>3028</v>
      </c>
    </row>
    <row r="1189">
      <c r="A1189" s="5" t="s">
        <v>8</v>
      </c>
      <c r="B1189" s="6" t="s">
        <v>3030</v>
      </c>
      <c r="C1189" s="5" t="s">
        <v>3031</v>
      </c>
      <c r="D1189" s="5" t="s">
        <v>3032</v>
      </c>
      <c r="E1189" s="6" t="s">
        <v>17</v>
      </c>
      <c r="F1189" s="7" t="s">
        <v>23</v>
      </c>
      <c r="G1189" s="10" t="e">
        <v>#N/A</v>
      </c>
      <c r="H1189" s="11" t="e">
        <v>#N/A</v>
      </c>
    </row>
    <row r="1190">
      <c r="A1190" s="5" t="s">
        <v>8</v>
      </c>
      <c r="B1190" s="6" t="s">
        <v>3033</v>
      </c>
      <c r="C1190" s="5">
        <v>7.05758432E8</v>
      </c>
      <c r="D1190" s="5" t="s">
        <v>3034</v>
      </c>
      <c r="E1190" s="6" t="s">
        <v>12</v>
      </c>
      <c r="F1190" s="7" t="s">
        <v>23</v>
      </c>
      <c r="G1190" s="21" t="e">
        <v>#N/A</v>
      </c>
      <c r="H1190" s="14" t="e">
        <v>#N/A</v>
      </c>
    </row>
    <row r="1191">
      <c r="A1191" s="5" t="s">
        <v>8</v>
      </c>
      <c r="B1191" s="6" t="s">
        <v>3035</v>
      </c>
      <c r="C1191" s="12">
        <v>7.176872E8</v>
      </c>
      <c r="D1191" s="5" t="s">
        <v>3036</v>
      </c>
      <c r="E1191" s="6" t="s">
        <v>12</v>
      </c>
      <c r="F1191" s="7" t="s">
        <v>23</v>
      </c>
      <c r="G1191" s="25">
        <v>406188.0</v>
      </c>
      <c r="H1191" s="16" t="s">
        <v>3035</v>
      </c>
    </row>
    <row r="1192">
      <c r="A1192" s="5" t="s">
        <v>8</v>
      </c>
      <c r="B1192" s="6" t="s">
        <v>3037</v>
      </c>
      <c r="C1192" s="5">
        <v>7.24484711E8</v>
      </c>
      <c r="D1192" s="5" t="s">
        <v>3038</v>
      </c>
      <c r="E1192" s="6" t="s">
        <v>17</v>
      </c>
      <c r="F1192" s="7" t="s">
        <v>23</v>
      </c>
      <c r="G1192" s="10" t="e">
        <v>#N/A</v>
      </c>
      <c r="H1192" s="11" t="e">
        <v>#N/A</v>
      </c>
    </row>
    <row r="1193">
      <c r="A1193" s="5" t="s">
        <v>8</v>
      </c>
      <c r="B1193" s="6" t="s">
        <v>3039</v>
      </c>
      <c r="C1193" s="5">
        <v>3.4730001E9</v>
      </c>
      <c r="D1193" s="5" t="s">
        <v>3040</v>
      </c>
      <c r="E1193" s="6" t="s">
        <v>12</v>
      </c>
      <c r="F1193" s="7" t="s">
        <v>23</v>
      </c>
      <c r="G1193" s="25">
        <v>406722.0</v>
      </c>
      <c r="H1193" s="16" t="s">
        <v>3041</v>
      </c>
    </row>
    <row r="1194">
      <c r="A1194" s="5" t="s">
        <v>8</v>
      </c>
      <c r="B1194" s="6" t="s">
        <v>3042</v>
      </c>
      <c r="C1194" s="5">
        <v>2.5471048393E10</v>
      </c>
      <c r="D1194" s="5" t="s">
        <v>3043</v>
      </c>
      <c r="E1194" s="6" t="s">
        <v>17</v>
      </c>
      <c r="F1194" s="7" t="s">
        <v>23</v>
      </c>
      <c r="G1194" s="10" t="e">
        <v>#N/A</v>
      </c>
      <c r="H1194" s="11" t="e">
        <v>#N/A</v>
      </c>
    </row>
    <row r="1195">
      <c r="A1195" s="5" t="s">
        <v>8</v>
      </c>
      <c r="B1195" s="6" t="s">
        <v>3044</v>
      </c>
      <c r="C1195" s="12">
        <v>7.22919119E8</v>
      </c>
      <c r="D1195" s="5" t="s">
        <v>3045</v>
      </c>
      <c r="E1195" s="6" t="s">
        <v>12</v>
      </c>
      <c r="F1195" s="7" t="s">
        <v>23</v>
      </c>
      <c r="G1195" s="15">
        <v>405658.0</v>
      </c>
      <c r="H1195" s="16" t="s">
        <v>3046</v>
      </c>
    </row>
    <row r="1196">
      <c r="A1196" s="5" t="s">
        <v>8</v>
      </c>
      <c r="B1196" s="6" t="s">
        <v>3047</v>
      </c>
      <c r="C1196" s="5">
        <v>2.5471048393E10</v>
      </c>
      <c r="D1196" s="5" t="s">
        <v>3043</v>
      </c>
      <c r="E1196" s="6" t="s">
        <v>17</v>
      </c>
      <c r="F1196" s="7" t="s">
        <v>23</v>
      </c>
      <c r="G1196" s="10" t="e">
        <v>#N/A</v>
      </c>
      <c r="H1196" s="11" t="e">
        <v>#N/A</v>
      </c>
    </row>
    <row r="1197">
      <c r="A1197" s="5" t="s">
        <v>8</v>
      </c>
      <c r="B1197" s="6" t="s">
        <v>3048</v>
      </c>
      <c r="C1197" s="5" t="s">
        <v>3049</v>
      </c>
      <c r="D1197" s="5" t="s">
        <v>3050</v>
      </c>
      <c r="E1197" s="6" t="s">
        <v>12</v>
      </c>
      <c r="F1197" s="7" t="s">
        <v>23</v>
      </c>
      <c r="G1197" s="21" t="e">
        <v>#N/A</v>
      </c>
      <c r="H1197" s="14" t="e">
        <v>#N/A</v>
      </c>
    </row>
    <row r="1198">
      <c r="A1198" s="5" t="s">
        <v>8</v>
      </c>
      <c r="B1198" s="6" t="s">
        <v>3051</v>
      </c>
      <c r="C1198" s="12">
        <v>7.06189838E8</v>
      </c>
      <c r="D1198" s="5" t="s">
        <v>3052</v>
      </c>
      <c r="E1198" s="6" t="s">
        <v>12</v>
      </c>
      <c r="F1198" s="7" t="s">
        <v>23</v>
      </c>
      <c r="G1198" s="21">
        <v>406075.0</v>
      </c>
      <c r="H1198" s="14" t="s">
        <v>3053</v>
      </c>
    </row>
    <row r="1199">
      <c r="A1199" s="5" t="s">
        <v>8</v>
      </c>
      <c r="B1199" s="6" t="s">
        <v>3054</v>
      </c>
      <c r="C1199" s="12">
        <v>7.89492156E8</v>
      </c>
      <c r="D1199" s="5" t="s">
        <v>3055</v>
      </c>
      <c r="E1199" s="6" t="s">
        <v>12</v>
      </c>
      <c r="F1199" s="7" t="s">
        <v>23</v>
      </c>
      <c r="G1199" s="21">
        <v>406453.0</v>
      </c>
      <c r="H1199" s="14" t="s">
        <v>3056</v>
      </c>
    </row>
    <row r="1200">
      <c r="A1200" s="5" t="s">
        <v>8</v>
      </c>
      <c r="B1200" s="6" t="s">
        <v>3057</v>
      </c>
      <c r="C1200" s="5">
        <v>7.00011101E8</v>
      </c>
      <c r="D1200" s="5" t="s">
        <v>3058</v>
      </c>
      <c r="E1200" s="6" t="s">
        <v>12</v>
      </c>
      <c r="F1200" s="7" t="s">
        <v>31</v>
      </c>
      <c r="G1200" s="15">
        <v>406865.0</v>
      </c>
      <c r="H1200" s="16" t="s">
        <v>3057</v>
      </c>
    </row>
    <row r="1201">
      <c r="A1201" s="5" t="s">
        <v>8</v>
      </c>
      <c r="B1201" s="6" t="s">
        <v>3059</v>
      </c>
      <c r="C1201" s="5">
        <v>7.23970653E8</v>
      </c>
      <c r="D1201" s="5" t="s">
        <v>3060</v>
      </c>
      <c r="E1201" s="6" t="s">
        <v>17</v>
      </c>
      <c r="F1201" s="7" t="s">
        <v>23</v>
      </c>
      <c r="G1201" s="10" t="e">
        <v>#N/A</v>
      </c>
      <c r="H1201" s="11" t="e">
        <v>#N/A</v>
      </c>
    </row>
    <row r="1202">
      <c r="A1202" s="5" t="s">
        <v>8</v>
      </c>
      <c r="B1202" s="6" t="s">
        <v>3061</v>
      </c>
      <c r="C1202" s="5">
        <v>2.02224141E8</v>
      </c>
      <c r="D1202" s="5" t="s">
        <v>3062</v>
      </c>
      <c r="E1202" s="6" t="s">
        <v>17</v>
      </c>
      <c r="F1202" s="7" t="s">
        <v>23</v>
      </c>
      <c r="G1202" s="21" t="e">
        <v>#N/A</v>
      </c>
      <c r="H1202" s="14" t="e">
        <v>#N/A</v>
      </c>
    </row>
    <row r="1203">
      <c r="A1203" s="5" t="s">
        <v>8</v>
      </c>
      <c r="B1203" s="6" t="s">
        <v>3063</v>
      </c>
      <c r="C1203" s="5" t="s">
        <v>3064</v>
      </c>
      <c r="D1203" s="5" t="s">
        <v>3065</v>
      </c>
      <c r="E1203" s="6" t="s">
        <v>39</v>
      </c>
      <c r="F1203" s="7" t="s">
        <v>23</v>
      </c>
      <c r="G1203" s="21" t="e">
        <v>#N/A</v>
      </c>
      <c r="H1203" s="14" t="e">
        <v>#N/A</v>
      </c>
    </row>
    <row r="1204">
      <c r="A1204" s="5" t="s">
        <v>8</v>
      </c>
      <c r="B1204" s="6" t="s">
        <v>3066</v>
      </c>
      <c r="C1204" s="5" t="s">
        <v>3067</v>
      </c>
      <c r="D1204" s="5" t="s">
        <v>3068</v>
      </c>
      <c r="E1204" s="6" t="s">
        <v>17</v>
      </c>
      <c r="F1204" s="7" t="s">
        <v>23</v>
      </c>
      <c r="G1204" s="21">
        <v>407121.0</v>
      </c>
      <c r="H1204" s="14" t="s">
        <v>3066</v>
      </c>
    </row>
    <row r="1205">
      <c r="A1205" s="5" t="s">
        <v>8</v>
      </c>
      <c r="B1205" s="6" t="s">
        <v>3069</v>
      </c>
      <c r="C1205" s="5" t="s">
        <v>3070</v>
      </c>
      <c r="D1205" s="5" t="s">
        <v>3071</v>
      </c>
      <c r="E1205" s="6" t="s">
        <v>39</v>
      </c>
      <c r="F1205" s="7" t="s">
        <v>23</v>
      </c>
      <c r="G1205" s="15">
        <v>405985.0</v>
      </c>
      <c r="H1205" s="16" t="s">
        <v>3072</v>
      </c>
    </row>
    <row r="1206">
      <c r="A1206" s="5" t="s">
        <v>8</v>
      </c>
      <c r="B1206" s="6" t="s">
        <v>3073</v>
      </c>
      <c r="C1206" s="5">
        <v>2.54720345692E11</v>
      </c>
      <c r="D1206" s="5" t="s">
        <v>3074</v>
      </c>
      <c r="E1206" s="6" t="s">
        <v>17</v>
      </c>
      <c r="F1206" s="7" t="s">
        <v>23</v>
      </c>
      <c r="G1206" s="10" t="e">
        <v>#N/A</v>
      </c>
      <c r="H1206" s="11" t="e">
        <v>#N/A</v>
      </c>
    </row>
    <row r="1207">
      <c r="A1207" s="5" t="s">
        <v>8</v>
      </c>
      <c r="B1207" s="6" t="s">
        <v>3075</v>
      </c>
      <c r="C1207" s="5">
        <v>7.35445348E8</v>
      </c>
      <c r="D1207" s="5" t="s">
        <v>3076</v>
      </c>
      <c r="E1207" s="6" t="s">
        <v>12</v>
      </c>
      <c r="F1207" s="7" t="s">
        <v>23</v>
      </c>
      <c r="G1207" s="21" t="e">
        <v>#N/A</v>
      </c>
      <c r="H1207" s="14" t="e">
        <v>#N/A</v>
      </c>
    </row>
    <row r="1208">
      <c r="A1208" s="5" t="s">
        <v>8</v>
      </c>
      <c r="B1208" s="6" t="s">
        <v>3077</v>
      </c>
      <c r="C1208" s="5">
        <v>7.21979E8</v>
      </c>
      <c r="D1208" s="5" t="s">
        <v>3078</v>
      </c>
      <c r="E1208" s="6" t="s">
        <v>12</v>
      </c>
      <c r="F1208" s="7" t="s">
        <v>23</v>
      </c>
      <c r="G1208" s="21">
        <v>406640.0</v>
      </c>
      <c r="H1208" s="14" t="s">
        <v>3079</v>
      </c>
    </row>
    <row r="1209">
      <c r="A1209" s="5" t="s">
        <v>8</v>
      </c>
      <c r="B1209" s="6" t="s">
        <v>3080</v>
      </c>
      <c r="C1209" s="12">
        <v>7.13291496E8</v>
      </c>
      <c r="D1209" s="5" t="s">
        <v>3081</v>
      </c>
      <c r="E1209" s="6" t="s">
        <v>12</v>
      </c>
      <c r="F1209" s="7" t="s">
        <v>23</v>
      </c>
      <c r="G1209" s="25">
        <v>406479.0</v>
      </c>
      <c r="H1209" s="16" t="s">
        <v>3082</v>
      </c>
    </row>
    <row r="1210">
      <c r="A1210" s="5" t="s">
        <v>8</v>
      </c>
      <c r="B1210" s="6" t="s">
        <v>3083</v>
      </c>
      <c r="C1210" s="5">
        <v>7.11787169E8</v>
      </c>
      <c r="D1210" s="5" t="s">
        <v>3084</v>
      </c>
      <c r="E1210" s="6" t="s">
        <v>17</v>
      </c>
      <c r="F1210" s="7" t="s">
        <v>23</v>
      </c>
      <c r="G1210" s="10" t="e">
        <v>#N/A</v>
      </c>
      <c r="H1210" s="11" t="e">
        <v>#N/A</v>
      </c>
    </row>
    <row r="1211">
      <c r="A1211" s="5" t="s">
        <v>8</v>
      </c>
      <c r="B1211" s="6" t="s">
        <v>3085</v>
      </c>
      <c r="C1211" s="12">
        <v>7.1144964E8</v>
      </c>
      <c r="D1211" s="5" t="s">
        <v>3086</v>
      </c>
      <c r="E1211" s="6" t="s">
        <v>12</v>
      </c>
      <c r="F1211" s="7" t="s">
        <v>23</v>
      </c>
      <c r="G1211" s="21">
        <v>405968.0</v>
      </c>
      <c r="H1211" s="14" t="s">
        <v>3085</v>
      </c>
    </row>
    <row r="1212">
      <c r="A1212" s="5" t="s">
        <v>8</v>
      </c>
      <c r="B1212" s="6" t="s">
        <v>3087</v>
      </c>
      <c r="C1212" s="5">
        <v>2.54112E11</v>
      </c>
      <c r="D1212" s="5" t="s">
        <v>3088</v>
      </c>
      <c r="E1212" s="6" t="s">
        <v>12</v>
      </c>
      <c r="F1212" s="7" t="s">
        <v>23</v>
      </c>
      <c r="G1212" s="25">
        <v>406741.0</v>
      </c>
      <c r="H1212" s="16" t="s">
        <v>3089</v>
      </c>
    </row>
    <row r="1213">
      <c r="A1213" s="5" t="s">
        <v>8</v>
      </c>
      <c r="B1213" s="6" t="s">
        <v>3090</v>
      </c>
      <c r="C1213" s="5" t="s">
        <v>3091</v>
      </c>
      <c r="D1213" s="5" t="s">
        <v>3092</v>
      </c>
      <c r="E1213" s="6" t="s">
        <v>17</v>
      </c>
      <c r="F1213" s="7" t="s">
        <v>23</v>
      </c>
      <c r="G1213" s="10" t="e">
        <v>#N/A</v>
      </c>
      <c r="H1213" s="11" t="e">
        <v>#N/A</v>
      </c>
    </row>
    <row r="1214">
      <c r="A1214" s="5" t="s">
        <v>8</v>
      </c>
      <c r="B1214" s="6" t="s">
        <v>3093</v>
      </c>
      <c r="C1214" s="5">
        <v>7.05805798E8</v>
      </c>
      <c r="D1214" s="5" t="s">
        <v>3094</v>
      </c>
      <c r="E1214" s="6" t="s">
        <v>17</v>
      </c>
      <c r="F1214" s="7" t="s">
        <v>23</v>
      </c>
      <c r="G1214" s="21" t="e">
        <v>#N/A</v>
      </c>
      <c r="H1214" s="14" t="e">
        <v>#N/A</v>
      </c>
    </row>
    <row r="1215">
      <c r="A1215" s="5" t="s">
        <v>8</v>
      </c>
      <c r="B1215" s="6" t="s">
        <v>3095</v>
      </c>
      <c r="C1215" s="5">
        <v>7.22903188E8</v>
      </c>
      <c r="D1215" s="5" t="s">
        <v>3096</v>
      </c>
      <c r="E1215" s="6" t="s">
        <v>12</v>
      </c>
      <c r="F1215" s="7" t="s">
        <v>23</v>
      </c>
      <c r="G1215" s="21" t="e">
        <v>#N/A</v>
      </c>
      <c r="H1215" s="14" t="e">
        <v>#N/A</v>
      </c>
    </row>
    <row r="1216">
      <c r="A1216" s="5" t="s">
        <v>8</v>
      </c>
      <c r="B1216" s="6" t="s">
        <v>3097</v>
      </c>
      <c r="C1216" s="5" t="s">
        <v>3098</v>
      </c>
      <c r="D1216" s="5" t="s">
        <v>3099</v>
      </c>
      <c r="E1216" s="6" t="s">
        <v>12</v>
      </c>
      <c r="F1216" s="7" t="s">
        <v>23</v>
      </c>
      <c r="G1216" s="21" t="e">
        <v>#N/A</v>
      </c>
      <c r="H1216" s="14" t="e">
        <v>#N/A</v>
      </c>
    </row>
    <row r="1217">
      <c r="A1217" s="5" t="s">
        <v>8</v>
      </c>
      <c r="B1217" s="6" t="s">
        <v>3100</v>
      </c>
      <c r="C1217" s="12">
        <v>7.10833906E8</v>
      </c>
      <c r="D1217" s="5" t="s">
        <v>3101</v>
      </c>
      <c r="E1217" s="6" t="s">
        <v>12</v>
      </c>
      <c r="F1217" s="7" t="s">
        <v>23</v>
      </c>
      <c r="G1217" s="21">
        <v>406213.0</v>
      </c>
      <c r="H1217" s="14" t="s">
        <v>3102</v>
      </c>
    </row>
    <row r="1218">
      <c r="A1218" s="5" t="s">
        <v>8</v>
      </c>
      <c r="B1218" s="6" t="s">
        <v>3103</v>
      </c>
      <c r="C1218" s="5">
        <v>1.12785192E8</v>
      </c>
      <c r="D1218" s="5" t="s">
        <v>3104</v>
      </c>
      <c r="E1218" s="6" t="s">
        <v>17</v>
      </c>
      <c r="F1218" s="7" t="s">
        <v>23</v>
      </c>
      <c r="G1218" s="21">
        <v>407308.0</v>
      </c>
      <c r="H1218" s="14" t="s">
        <v>3105</v>
      </c>
    </row>
    <row r="1219">
      <c r="A1219" s="5" t="s">
        <v>8</v>
      </c>
      <c r="B1219" s="6" t="s">
        <v>3106</v>
      </c>
      <c r="C1219" s="12">
        <v>7.2390002E8</v>
      </c>
      <c r="D1219" s="5" t="s">
        <v>3107</v>
      </c>
      <c r="E1219" s="6" t="s">
        <v>12</v>
      </c>
      <c r="F1219" s="7" t="s">
        <v>23</v>
      </c>
      <c r="G1219" s="21">
        <v>406384.0</v>
      </c>
      <c r="H1219" s="14" t="s">
        <v>3108</v>
      </c>
    </row>
    <row r="1220">
      <c r="A1220" s="5" t="s">
        <v>8</v>
      </c>
      <c r="B1220" s="6" t="s">
        <v>3109</v>
      </c>
      <c r="C1220" s="5">
        <v>7.21661734E8</v>
      </c>
      <c r="D1220" s="5" t="s">
        <v>3110</v>
      </c>
      <c r="E1220" s="6" t="s">
        <v>12</v>
      </c>
      <c r="F1220" s="7" t="s">
        <v>23</v>
      </c>
      <c r="G1220" s="21">
        <v>406635.0</v>
      </c>
      <c r="H1220" s="14" t="s">
        <v>3111</v>
      </c>
    </row>
    <row r="1221">
      <c r="A1221" s="5" t="s">
        <v>8</v>
      </c>
      <c r="B1221" s="6" t="s">
        <v>3112</v>
      </c>
      <c r="C1221" s="12">
        <v>7.2277075E8</v>
      </c>
      <c r="D1221" s="5" t="s">
        <v>3113</v>
      </c>
      <c r="E1221" s="6" t="s">
        <v>12</v>
      </c>
      <c r="F1221" s="7" t="s">
        <v>23</v>
      </c>
      <c r="G1221" s="25">
        <v>406458.0</v>
      </c>
      <c r="H1221" s="16" t="s">
        <v>3114</v>
      </c>
    </row>
    <row r="1222">
      <c r="A1222" s="5" t="s">
        <v>8</v>
      </c>
      <c r="B1222" s="6" t="s">
        <v>3115</v>
      </c>
      <c r="C1222" s="5" t="s">
        <v>3116</v>
      </c>
      <c r="D1222" s="5" t="s">
        <v>3117</v>
      </c>
      <c r="E1222" s="6" t="s">
        <v>17</v>
      </c>
      <c r="F1222" s="7" t="s">
        <v>13</v>
      </c>
      <c r="G1222" s="10" t="e">
        <v>#N/A</v>
      </c>
      <c r="H1222" s="11" t="e">
        <v>#N/A</v>
      </c>
    </row>
    <row r="1223">
      <c r="A1223" s="5" t="s">
        <v>8</v>
      </c>
      <c r="B1223" s="6" t="s">
        <v>3118</v>
      </c>
      <c r="C1223" s="5">
        <v>7.40125483E8</v>
      </c>
      <c r="D1223" s="5" t="s">
        <v>3119</v>
      </c>
      <c r="E1223" s="6" t="s">
        <v>17</v>
      </c>
      <c r="F1223" s="7" t="s">
        <v>23</v>
      </c>
      <c r="G1223" s="21" t="e">
        <v>#N/A</v>
      </c>
      <c r="H1223" s="14" t="e">
        <v>#N/A</v>
      </c>
    </row>
    <row r="1224">
      <c r="A1224" s="5" t="s">
        <v>8</v>
      </c>
      <c r="B1224" s="6" t="s">
        <v>3120</v>
      </c>
      <c r="C1224" s="5">
        <v>7.12362577E8</v>
      </c>
      <c r="D1224" s="5" t="s">
        <v>3121</v>
      </c>
      <c r="E1224" s="6" t="s">
        <v>39</v>
      </c>
      <c r="F1224" s="7" t="s">
        <v>23</v>
      </c>
      <c r="G1224" s="21" t="e">
        <v>#N/A</v>
      </c>
      <c r="H1224" s="14" t="e">
        <v>#N/A</v>
      </c>
    </row>
    <row r="1225">
      <c r="A1225" s="5" t="s">
        <v>8</v>
      </c>
      <c r="B1225" s="6" t="s">
        <v>3122</v>
      </c>
      <c r="C1225" s="5">
        <v>7.21609154E8</v>
      </c>
      <c r="D1225" s="5" t="s">
        <v>3123</v>
      </c>
      <c r="E1225" s="6" t="s">
        <v>12</v>
      </c>
      <c r="F1225" s="7" t="s">
        <v>23</v>
      </c>
      <c r="G1225" s="25">
        <v>406639.0</v>
      </c>
      <c r="H1225" s="16" t="s">
        <v>3124</v>
      </c>
    </row>
    <row r="1226">
      <c r="A1226" s="5" t="s">
        <v>8</v>
      </c>
      <c r="B1226" s="6" t="s">
        <v>3125</v>
      </c>
      <c r="C1226" s="5">
        <v>2.54799966962E11</v>
      </c>
      <c r="D1226" s="5" t="s">
        <v>3126</v>
      </c>
      <c r="E1226" s="6" t="s">
        <v>39</v>
      </c>
      <c r="F1226" s="7" t="s">
        <v>23</v>
      </c>
      <c r="G1226" s="10" t="e">
        <v>#N/A</v>
      </c>
      <c r="H1226" s="11" t="e">
        <v>#N/A</v>
      </c>
    </row>
    <row r="1227">
      <c r="A1227" s="5" t="s">
        <v>8</v>
      </c>
      <c r="B1227" s="6" t="s">
        <v>3127</v>
      </c>
      <c r="C1227" s="12">
        <v>7.02235304E8</v>
      </c>
      <c r="D1227" s="5" t="s">
        <v>3128</v>
      </c>
      <c r="E1227" s="6" t="s">
        <v>12</v>
      </c>
      <c r="F1227" s="7" t="s">
        <v>23</v>
      </c>
      <c r="G1227" s="25">
        <v>406455.0</v>
      </c>
      <c r="H1227" s="16" t="s">
        <v>3129</v>
      </c>
    </row>
    <row r="1228">
      <c r="A1228" s="5" t="s">
        <v>8</v>
      </c>
      <c r="B1228" s="6" t="s">
        <v>3130</v>
      </c>
      <c r="C1228" s="5">
        <v>7.23772009E8</v>
      </c>
      <c r="D1228" s="5" t="s">
        <v>3131</v>
      </c>
      <c r="E1228" s="6" t="s">
        <v>17</v>
      </c>
      <c r="F1228" s="7" t="s">
        <v>23</v>
      </c>
      <c r="G1228" s="18">
        <v>407390.0</v>
      </c>
      <c r="H1228" s="19" t="s">
        <v>3132</v>
      </c>
    </row>
    <row r="1229">
      <c r="A1229" s="5" t="s">
        <v>8</v>
      </c>
      <c r="B1229" s="6" t="s">
        <v>3133</v>
      </c>
      <c r="C1229" s="5">
        <v>2.54723772009E11</v>
      </c>
      <c r="D1229" s="5" t="s">
        <v>3134</v>
      </c>
      <c r="E1229" s="6" t="s">
        <v>17</v>
      </c>
      <c r="F1229" s="7" t="s">
        <v>23</v>
      </c>
      <c r="G1229" s="21" t="e">
        <v>#N/A</v>
      </c>
      <c r="H1229" s="14" t="e">
        <v>#N/A</v>
      </c>
    </row>
    <row r="1230">
      <c r="A1230" s="5" t="s">
        <v>8</v>
      </c>
      <c r="B1230" s="6" t="s">
        <v>3135</v>
      </c>
      <c r="C1230" s="5">
        <v>7.23516344E8</v>
      </c>
      <c r="D1230" s="5" t="s">
        <v>3136</v>
      </c>
      <c r="E1230" s="6" t="s">
        <v>12</v>
      </c>
      <c r="F1230" s="7" t="s">
        <v>23</v>
      </c>
      <c r="G1230" s="13">
        <v>406307.0</v>
      </c>
      <c r="H1230" s="17" t="s">
        <v>3137</v>
      </c>
    </row>
    <row r="1231">
      <c r="A1231" s="5" t="s">
        <v>8</v>
      </c>
      <c r="B1231" s="6" t="s">
        <v>3138</v>
      </c>
      <c r="C1231" s="5">
        <v>7.37240623E8</v>
      </c>
      <c r="D1231" s="5" t="s">
        <v>3139</v>
      </c>
      <c r="E1231" s="6" t="s">
        <v>17</v>
      </c>
      <c r="F1231" s="7" t="s">
        <v>23</v>
      </c>
      <c r="G1231" s="21" t="e">
        <v>#N/A</v>
      </c>
      <c r="H1231" s="14" t="e">
        <v>#N/A</v>
      </c>
    </row>
    <row r="1232">
      <c r="A1232" s="5" t="s">
        <v>8</v>
      </c>
      <c r="B1232" s="6" t="s">
        <v>3140</v>
      </c>
      <c r="C1232" s="5">
        <v>7.22311295E8</v>
      </c>
      <c r="D1232" s="5" t="s">
        <v>3141</v>
      </c>
      <c r="E1232" s="6" t="s">
        <v>12</v>
      </c>
      <c r="F1232" s="7" t="s">
        <v>23</v>
      </c>
      <c r="G1232" s="21">
        <v>406345.0</v>
      </c>
      <c r="H1232" s="14" t="s">
        <v>3142</v>
      </c>
    </row>
    <row r="1233">
      <c r="A1233" s="5" t="s">
        <v>8</v>
      </c>
      <c r="B1233" s="6" t="s">
        <v>3143</v>
      </c>
      <c r="C1233" s="12">
        <v>7.12419214E8</v>
      </c>
      <c r="D1233" s="5" t="s">
        <v>3144</v>
      </c>
      <c r="E1233" s="6" t="s">
        <v>12</v>
      </c>
      <c r="F1233" s="7" t="s">
        <v>23</v>
      </c>
      <c r="G1233" s="25">
        <v>406533.0</v>
      </c>
      <c r="H1233" s="16" t="s">
        <v>3145</v>
      </c>
    </row>
    <row r="1234">
      <c r="A1234" s="5" t="s">
        <v>8</v>
      </c>
      <c r="B1234" s="6" t="s">
        <v>3146</v>
      </c>
      <c r="C1234" s="5" t="s">
        <v>3147</v>
      </c>
      <c r="D1234" s="5" t="s">
        <v>3148</v>
      </c>
      <c r="E1234" s="6" t="s">
        <v>12</v>
      </c>
      <c r="F1234" s="7" t="s">
        <v>23</v>
      </c>
      <c r="G1234" s="10" t="e">
        <v>#N/A</v>
      </c>
      <c r="H1234" s="11" t="e">
        <v>#N/A</v>
      </c>
    </row>
    <row r="1235">
      <c r="A1235" s="5" t="s">
        <v>8</v>
      </c>
      <c r="B1235" s="6" t="s">
        <v>3149</v>
      </c>
      <c r="C1235" s="5">
        <v>7.23648488E8</v>
      </c>
      <c r="D1235" s="5" t="s">
        <v>3150</v>
      </c>
      <c r="E1235" s="6" t="s">
        <v>17</v>
      </c>
      <c r="F1235" s="7" t="s">
        <v>23</v>
      </c>
      <c r="G1235" s="21" t="e">
        <v>#N/A</v>
      </c>
      <c r="H1235" s="14" t="e">
        <v>#N/A</v>
      </c>
    </row>
    <row r="1236">
      <c r="A1236" s="5" t="s">
        <v>8</v>
      </c>
      <c r="B1236" s="6" t="s">
        <v>3151</v>
      </c>
      <c r="C1236" s="5">
        <v>2.54724E11</v>
      </c>
      <c r="D1236" s="5" t="s">
        <v>3152</v>
      </c>
      <c r="E1236" s="6" t="s">
        <v>12</v>
      </c>
      <c r="F1236" s="7" t="s">
        <v>23</v>
      </c>
      <c r="G1236" s="25">
        <v>406706.0</v>
      </c>
      <c r="H1236" s="16" t="s">
        <v>3153</v>
      </c>
    </row>
    <row r="1237">
      <c r="A1237" s="5" t="s">
        <v>8</v>
      </c>
      <c r="B1237" s="6" t="s">
        <v>3154</v>
      </c>
      <c r="C1237" s="5" t="s">
        <v>3155</v>
      </c>
      <c r="D1237" s="5" t="s">
        <v>3156</v>
      </c>
      <c r="E1237" s="6" t="s">
        <v>17</v>
      </c>
      <c r="F1237" s="7" t="s">
        <v>23</v>
      </c>
      <c r="G1237" s="10" t="e">
        <v>#N/A</v>
      </c>
      <c r="H1237" s="11" t="e">
        <v>#N/A</v>
      </c>
    </row>
    <row r="1238">
      <c r="A1238" s="5" t="s">
        <v>8</v>
      </c>
      <c r="B1238" s="6" t="s">
        <v>3157</v>
      </c>
      <c r="C1238" s="5" t="s">
        <v>10</v>
      </c>
      <c r="D1238" s="5" t="s">
        <v>3158</v>
      </c>
      <c r="E1238" s="6" t="s">
        <v>12</v>
      </c>
      <c r="F1238" s="7" t="s">
        <v>23</v>
      </c>
      <c r="G1238" s="15">
        <v>405967.0</v>
      </c>
      <c r="H1238" s="16" t="s">
        <v>3157</v>
      </c>
    </row>
    <row r="1239">
      <c r="A1239" s="5" t="s">
        <v>8</v>
      </c>
      <c r="B1239" s="6" t="s">
        <v>3159</v>
      </c>
      <c r="C1239" s="5">
        <v>7.27808773E8</v>
      </c>
      <c r="D1239" s="5" t="s">
        <v>3160</v>
      </c>
      <c r="E1239" s="6" t="s">
        <v>17</v>
      </c>
      <c r="F1239" s="7" t="s">
        <v>23</v>
      </c>
      <c r="G1239" s="10" t="e">
        <v>#N/A</v>
      </c>
      <c r="H1239" s="11" t="e">
        <v>#N/A</v>
      </c>
    </row>
    <row r="1240">
      <c r="A1240" s="5" t="s">
        <v>8</v>
      </c>
      <c r="B1240" s="6" t="s">
        <v>3161</v>
      </c>
      <c r="C1240" s="12">
        <v>7.20611734E8</v>
      </c>
      <c r="D1240" s="5" t="s">
        <v>3162</v>
      </c>
      <c r="E1240" s="6" t="s">
        <v>12</v>
      </c>
      <c r="F1240" s="7" t="s">
        <v>23</v>
      </c>
      <c r="G1240" s="21">
        <v>406277.0</v>
      </c>
      <c r="H1240" s="14" t="s">
        <v>3163</v>
      </c>
    </row>
    <row r="1241">
      <c r="A1241" s="5" t="s">
        <v>8</v>
      </c>
      <c r="B1241" s="6" t="s">
        <v>3164</v>
      </c>
      <c r="C1241" s="5" t="s">
        <v>3165</v>
      </c>
      <c r="D1241" s="5" t="s">
        <v>3166</v>
      </c>
      <c r="E1241" s="6" t="s">
        <v>17</v>
      </c>
      <c r="F1241" s="7" t="s">
        <v>31</v>
      </c>
      <c r="G1241" s="21">
        <v>407565.0</v>
      </c>
      <c r="H1241" s="14" t="s">
        <v>3164</v>
      </c>
    </row>
    <row r="1242">
      <c r="A1242" s="5" t="s">
        <v>8</v>
      </c>
      <c r="B1242" s="6" t="s">
        <v>3167</v>
      </c>
      <c r="C1242" s="5">
        <v>2.54725970008E11</v>
      </c>
      <c r="D1242" s="5" t="s">
        <v>3168</v>
      </c>
      <c r="E1242" s="6" t="s">
        <v>12</v>
      </c>
      <c r="F1242" s="7" t="s">
        <v>31</v>
      </c>
      <c r="G1242" s="25">
        <v>407565.0</v>
      </c>
      <c r="H1242" s="16" t="s">
        <v>3164</v>
      </c>
    </row>
    <row r="1243">
      <c r="A1243" s="5" t="s">
        <v>8</v>
      </c>
      <c r="B1243" s="6" t="s">
        <v>3169</v>
      </c>
      <c r="C1243" s="5">
        <v>2.540725081439E12</v>
      </c>
      <c r="D1243" s="5" t="s">
        <v>3170</v>
      </c>
      <c r="E1243" s="6" t="s">
        <v>17</v>
      </c>
      <c r="F1243" s="7" t="s">
        <v>23</v>
      </c>
      <c r="G1243" s="10" t="e">
        <v>#N/A</v>
      </c>
      <c r="H1243" s="11" t="e">
        <v>#N/A</v>
      </c>
    </row>
    <row r="1244">
      <c r="A1244" s="5" t="s">
        <v>8</v>
      </c>
      <c r="B1244" s="6" t="s">
        <v>3171</v>
      </c>
      <c r="C1244" s="5" t="s">
        <v>3172</v>
      </c>
      <c r="D1244" s="5" t="s">
        <v>3173</v>
      </c>
      <c r="E1244" s="6" t="s">
        <v>17</v>
      </c>
      <c r="F1244" s="7" t="s">
        <v>23</v>
      </c>
      <c r="G1244" s="21" t="e">
        <v>#N/A</v>
      </c>
      <c r="H1244" s="14" t="e">
        <v>#N/A</v>
      </c>
    </row>
    <row r="1245">
      <c r="A1245" s="5" t="s">
        <v>8</v>
      </c>
      <c r="B1245" s="6" t="s">
        <v>3174</v>
      </c>
      <c r="C1245" s="5">
        <v>7.91530543E8</v>
      </c>
      <c r="D1245" s="5" t="s">
        <v>3175</v>
      </c>
      <c r="E1245" s="6" t="s">
        <v>12</v>
      </c>
      <c r="F1245" s="7" t="s">
        <v>23</v>
      </c>
      <c r="G1245" s="21" t="e">
        <v>#N/A</v>
      </c>
      <c r="H1245" s="14" t="e">
        <v>#N/A</v>
      </c>
    </row>
    <row r="1246">
      <c r="A1246" s="5" t="s">
        <v>8</v>
      </c>
      <c r="B1246" s="6" t="s">
        <v>3176</v>
      </c>
      <c r="C1246" s="12" t="s">
        <v>3177</v>
      </c>
      <c r="D1246" s="5" t="s">
        <v>3178</v>
      </c>
      <c r="E1246" s="6" t="s">
        <v>12</v>
      </c>
      <c r="F1246" s="7" t="s">
        <v>23</v>
      </c>
      <c r="G1246" s="25">
        <v>406216.0</v>
      </c>
      <c r="H1246" s="16" t="s">
        <v>3179</v>
      </c>
    </row>
    <row r="1247">
      <c r="A1247" s="5" t="s">
        <v>8</v>
      </c>
      <c r="B1247" s="6" t="s">
        <v>3180</v>
      </c>
      <c r="C1247" s="5" t="s">
        <v>3181</v>
      </c>
      <c r="D1247" s="5" t="s">
        <v>3182</v>
      </c>
      <c r="E1247" s="6" t="s">
        <v>17</v>
      </c>
      <c r="F1247" s="7" t="s">
        <v>23</v>
      </c>
      <c r="G1247" s="10" t="e">
        <v>#N/A</v>
      </c>
      <c r="H1247" s="11" t="e">
        <v>#N/A</v>
      </c>
    </row>
    <row r="1248">
      <c r="A1248" s="5" t="s">
        <v>8</v>
      </c>
      <c r="B1248" s="6" t="s">
        <v>3183</v>
      </c>
      <c r="C1248" s="5">
        <v>7.51086383E8</v>
      </c>
      <c r="D1248" s="5" t="s">
        <v>3184</v>
      </c>
      <c r="E1248" s="6" t="s">
        <v>17</v>
      </c>
      <c r="F1248" s="7" t="s">
        <v>23</v>
      </c>
      <c r="G1248" s="21" t="e">
        <v>#N/A</v>
      </c>
      <c r="H1248" s="14" t="e">
        <v>#N/A</v>
      </c>
    </row>
    <row r="1249">
      <c r="A1249" s="5" t="s">
        <v>8</v>
      </c>
      <c r="B1249" s="6" t="s">
        <v>3185</v>
      </c>
      <c r="C1249" s="5" t="s">
        <v>3186</v>
      </c>
      <c r="D1249" s="5" t="s">
        <v>3187</v>
      </c>
      <c r="E1249" s="6" t="s">
        <v>17</v>
      </c>
      <c r="F1249" s="7" t="s">
        <v>23</v>
      </c>
      <c r="G1249" s="21">
        <v>406925.0</v>
      </c>
      <c r="H1249" s="14" t="s">
        <v>3185</v>
      </c>
    </row>
    <row r="1250">
      <c r="A1250" s="5" t="s">
        <v>8</v>
      </c>
      <c r="B1250" s="6" t="s">
        <v>3188</v>
      </c>
      <c r="C1250" s="5" t="s">
        <v>10</v>
      </c>
      <c r="D1250" s="5" t="s">
        <v>3189</v>
      </c>
      <c r="E1250" s="6" t="s">
        <v>12</v>
      </c>
      <c r="F1250" s="7" t="s">
        <v>23</v>
      </c>
      <c r="G1250" s="15">
        <v>406477.0</v>
      </c>
      <c r="H1250" s="16" t="s">
        <v>3190</v>
      </c>
    </row>
    <row r="1251">
      <c r="A1251" s="5" t="s">
        <v>8</v>
      </c>
      <c r="B1251" s="6" t="s">
        <v>3191</v>
      </c>
      <c r="C1251" s="5">
        <v>7.98209391E8</v>
      </c>
      <c r="D1251" s="5" t="s">
        <v>3192</v>
      </c>
      <c r="E1251" s="6" t="s">
        <v>17</v>
      </c>
      <c r="F1251" s="7" t="s">
        <v>23</v>
      </c>
      <c r="G1251" s="10" t="e">
        <v>#N/A</v>
      </c>
      <c r="H1251" s="11" t="e">
        <v>#N/A</v>
      </c>
    </row>
    <row r="1252">
      <c r="A1252" s="5" t="s">
        <v>8</v>
      </c>
      <c r="B1252" s="5" t="s">
        <v>3193</v>
      </c>
      <c r="C1252" s="5">
        <v>7.18860604E8</v>
      </c>
      <c r="D1252" s="22"/>
      <c r="E1252" s="5" t="s">
        <v>3194</v>
      </c>
      <c r="F1252" s="7" t="s">
        <v>23</v>
      </c>
      <c r="G1252" s="13">
        <v>407365.0</v>
      </c>
      <c r="H1252" s="17" t="s">
        <v>1019</v>
      </c>
    </row>
    <row r="1253">
      <c r="A1253" s="5" t="s">
        <v>8</v>
      </c>
      <c r="B1253" s="5" t="s">
        <v>3195</v>
      </c>
      <c r="C1253" s="5">
        <v>7.26684513E8</v>
      </c>
      <c r="D1253" s="22"/>
      <c r="E1253" s="5" t="s">
        <v>3194</v>
      </c>
      <c r="F1253" s="7" t="s">
        <v>23</v>
      </c>
      <c r="G1253" s="21" t="e">
        <v>#N/A</v>
      </c>
      <c r="H1253" s="14" t="e">
        <v>#N/A</v>
      </c>
    </row>
    <row r="1254">
      <c r="A1254" s="5" t="s">
        <v>8</v>
      </c>
      <c r="B1254" s="5" t="s">
        <v>3196</v>
      </c>
      <c r="C1254" s="5">
        <v>7.46327878E8</v>
      </c>
      <c r="D1254" s="22"/>
      <c r="E1254" s="5" t="s">
        <v>3194</v>
      </c>
      <c r="F1254" s="7" t="s">
        <v>23</v>
      </c>
      <c r="G1254" s="21" t="e">
        <v>#N/A</v>
      </c>
      <c r="H1254" s="14" t="e">
        <v>#N/A</v>
      </c>
    </row>
    <row r="1255">
      <c r="A1255" s="5" t="s">
        <v>8</v>
      </c>
      <c r="B1255" s="5" t="s">
        <v>3197</v>
      </c>
      <c r="C1255" s="5">
        <v>7.21450409E8</v>
      </c>
      <c r="D1255" s="22"/>
      <c r="E1255" s="5" t="s">
        <v>3194</v>
      </c>
      <c r="F1255" s="7" t="s">
        <v>23</v>
      </c>
      <c r="G1255" s="21" t="e">
        <v>#N/A</v>
      </c>
      <c r="H1255" s="14" t="e">
        <v>#N/A</v>
      </c>
    </row>
    <row r="1256">
      <c r="A1256" s="5" t="s">
        <v>8</v>
      </c>
      <c r="B1256" s="5" t="s">
        <v>3198</v>
      </c>
      <c r="C1256" s="5">
        <v>7.28569462E8</v>
      </c>
      <c r="D1256" s="22"/>
      <c r="E1256" s="5" t="s">
        <v>3194</v>
      </c>
      <c r="F1256" s="7" t="s">
        <v>23</v>
      </c>
      <c r="G1256" s="21" t="e">
        <v>#N/A</v>
      </c>
      <c r="H1256" s="14" t="e">
        <v>#N/A</v>
      </c>
    </row>
    <row r="1257">
      <c r="A1257" s="5" t="s">
        <v>8</v>
      </c>
      <c r="B1257" s="5" t="s">
        <v>3199</v>
      </c>
      <c r="C1257" s="5">
        <v>7.42208774E8</v>
      </c>
      <c r="D1257" s="22"/>
      <c r="E1257" s="5" t="s">
        <v>3194</v>
      </c>
      <c r="F1257" s="7" t="s">
        <v>23</v>
      </c>
      <c r="G1257" s="21" t="e">
        <v>#N/A</v>
      </c>
      <c r="H1257" s="14" t="e">
        <v>#N/A</v>
      </c>
    </row>
    <row r="1258">
      <c r="A1258" s="5" t="s">
        <v>8</v>
      </c>
      <c r="B1258" s="5" t="s">
        <v>3200</v>
      </c>
      <c r="C1258" s="5">
        <v>7.19647299E8</v>
      </c>
      <c r="D1258" s="22"/>
      <c r="E1258" s="5" t="s">
        <v>31</v>
      </c>
      <c r="F1258" s="7" t="s">
        <v>31</v>
      </c>
      <c r="G1258" s="21" t="e">
        <v>#N/A</v>
      </c>
      <c r="H1258" s="14" t="e">
        <v>#N/A</v>
      </c>
    </row>
    <row r="1259">
      <c r="A1259" s="5" t="s">
        <v>8</v>
      </c>
      <c r="B1259" s="5" t="s">
        <v>3201</v>
      </c>
      <c r="C1259" s="5">
        <v>7.21433129E8</v>
      </c>
      <c r="D1259" s="22"/>
      <c r="E1259" s="5" t="s">
        <v>3194</v>
      </c>
      <c r="F1259" s="7" t="s">
        <v>23</v>
      </c>
      <c r="G1259" s="21" t="e">
        <v>#N/A</v>
      </c>
      <c r="H1259" s="14" t="e">
        <v>#N/A</v>
      </c>
    </row>
    <row r="1260">
      <c r="A1260" s="5" t="s">
        <v>8</v>
      </c>
      <c r="B1260" s="5" t="s">
        <v>3202</v>
      </c>
      <c r="C1260" s="5">
        <v>7.2169902E8</v>
      </c>
      <c r="D1260" s="22"/>
      <c r="E1260" s="5" t="s">
        <v>3194</v>
      </c>
      <c r="F1260" s="7" t="s">
        <v>23</v>
      </c>
      <c r="G1260" s="21" t="e">
        <v>#N/A</v>
      </c>
      <c r="H1260" s="14" t="e">
        <v>#N/A</v>
      </c>
    </row>
    <row r="1261">
      <c r="A1261" s="5" t="s">
        <v>8</v>
      </c>
      <c r="B1261" s="5" t="s">
        <v>3203</v>
      </c>
      <c r="C1261" s="5">
        <v>7.20803531E8</v>
      </c>
      <c r="D1261" s="22"/>
      <c r="E1261" s="5" t="s">
        <v>3194</v>
      </c>
      <c r="F1261" s="7" t="s">
        <v>23</v>
      </c>
      <c r="G1261" s="21" t="e">
        <v>#N/A</v>
      </c>
      <c r="H1261" s="14" t="e">
        <v>#N/A</v>
      </c>
    </row>
    <row r="1262">
      <c r="A1262" s="5" t="s">
        <v>8</v>
      </c>
      <c r="B1262" s="5" t="s">
        <v>3204</v>
      </c>
      <c r="C1262" s="5">
        <v>7.92604099E8</v>
      </c>
      <c r="D1262" s="22"/>
      <c r="E1262" s="5" t="s">
        <v>3194</v>
      </c>
      <c r="F1262" s="7" t="s">
        <v>23</v>
      </c>
      <c r="G1262" s="21" t="e">
        <v>#N/A</v>
      </c>
      <c r="H1262" s="14" t="e">
        <v>#N/A</v>
      </c>
    </row>
    <row r="1263">
      <c r="A1263" s="5" t="s">
        <v>8</v>
      </c>
      <c r="B1263" s="5" t="s">
        <v>3205</v>
      </c>
      <c r="C1263" s="5">
        <v>2.0559815E7</v>
      </c>
      <c r="D1263" s="22"/>
      <c r="E1263" s="5" t="s">
        <v>3194</v>
      </c>
      <c r="F1263" s="7" t="s">
        <v>23</v>
      </c>
      <c r="G1263" s="21" t="e">
        <v>#N/A</v>
      </c>
      <c r="H1263" s="14" t="e">
        <v>#N/A</v>
      </c>
    </row>
    <row r="1264">
      <c r="A1264" s="5" t="s">
        <v>8</v>
      </c>
      <c r="B1264" s="5" t="s">
        <v>3205</v>
      </c>
      <c r="C1264" s="5">
        <v>2.0559815E7</v>
      </c>
      <c r="D1264" s="22"/>
      <c r="E1264" s="5" t="s">
        <v>3194</v>
      </c>
      <c r="F1264" s="7" t="s">
        <v>23</v>
      </c>
      <c r="G1264" s="21" t="e">
        <v>#N/A</v>
      </c>
      <c r="H1264" s="14" t="e">
        <v>#N/A</v>
      </c>
    </row>
    <row r="1265">
      <c r="A1265" s="5" t="s">
        <v>8</v>
      </c>
      <c r="B1265" s="5" t="s">
        <v>3206</v>
      </c>
      <c r="C1265" s="5">
        <v>7.22860896E8</v>
      </c>
      <c r="D1265" s="22"/>
      <c r="E1265" s="5" t="s">
        <v>3194</v>
      </c>
      <c r="F1265" s="7" t="s">
        <v>23</v>
      </c>
      <c r="G1265" s="21" t="e">
        <v>#N/A</v>
      </c>
      <c r="H1265" s="14" t="e">
        <v>#N/A</v>
      </c>
    </row>
    <row r="1266">
      <c r="A1266" s="5" t="s">
        <v>8</v>
      </c>
      <c r="B1266" s="5" t="s">
        <v>3207</v>
      </c>
      <c r="C1266" s="5">
        <v>7.0351011E8</v>
      </c>
      <c r="D1266" s="22"/>
      <c r="E1266" s="5" t="s">
        <v>3194</v>
      </c>
      <c r="F1266" s="7" t="s">
        <v>23</v>
      </c>
      <c r="G1266" s="21" t="e">
        <v>#N/A</v>
      </c>
      <c r="H1266" s="14" t="e">
        <v>#N/A</v>
      </c>
    </row>
    <row r="1267">
      <c r="A1267" s="5" t="s">
        <v>8</v>
      </c>
      <c r="B1267" s="5" t="s">
        <v>3208</v>
      </c>
      <c r="C1267" s="5">
        <v>7.26404374E8</v>
      </c>
      <c r="D1267" s="22"/>
      <c r="E1267" s="5" t="s">
        <v>3194</v>
      </c>
      <c r="F1267" s="7" t="s">
        <v>23</v>
      </c>
      <c r="G1267" s="21" t="e">
        <v>#N/A</v>
      </c>
      <c r="H1267" s="14" t="e">
        <v>#N/A</v>
      </c>
    </row>
    <row r="1268">
      <c r="A1268" s="5" t="s">
        <v>8</v>
      </c>
      <c r="B1268" s="5" t="s">
        <v>3209</v>
      </c>
      <c r="C1268" s="5">
        <v>7.24877833E8</v>
      </c>
      <c r="D1268" s="22"/>
      <c r="E1268" s="5" t="s">
        <v>31</v>
      </c>
      <c r="F1268" s="7" t="s">
        <v>31</v>
      </c>
      <c r="G1268" s="21" t="e">
        <v>#N/A</v>
      </c>
      <c r="H1268" s="14" t="e">
        <v>#N/A</v>
      </c>
    </row>
    <row r="1269">
      <c r="A1269" s="5" t="s">
        <v>8</v>
      </c>
      <c r="B1269" s="5" t="s">
        <v>3210</v>
      </c>
      <c r="C1269" s="5">
        <v>7.0827568E8</v>
      </c>
      <c r="D1269" s="22"/>
      <c r="E1269" s="5" t="s">
        <v>31</v>
      </c>
      <c r="F1269" s="7" t="s">
        <v>31</v>
      </c>
      <c r="G1269" s="25">
        <v>407685.0</v>
      </c>
      <c r="H1269" s="16" t="s">
        <v>3210</v>
      </c>
    </row>
    <row r="1270">
      <c r="A1270" s="5" t="s">
        <v>8</v>
      </c>
      <c r="B1270" s="5" t="s">
        <v>3211</v>
      </c>
      <c r="C1270" s="5">
        <v>7.4115574E8</v>
      </c>
      <c r="D1270" s="22"/>
      <c r="E1270" s="5" t="s">
        <v>3194</v>
      </c>
      <c r="F1270" s="7" t="s">
        <v>23</v>
      </c>
      <c r="G1270" s="10" t="e">
        <v>#N/A</v>
      </c>
      <c r="H1270" s="11" t="e">
        <v>#N/A</v>
      </c>
    </row>
    <row r="1271">
      <c r="A1271" s="5" t="s">
        <v>8</v>
      </c>
      <c r="B1271" s="5" t="s">
        <v>3212</v>
      </c>
      <c r="C1271" s="5">
        <v>7.96555292E8</v>
      </c>
      <c r="D1271" s="22"/>
      <c r="E1271" s="5" t="s">
        <v>3194</v>
      </c>
      <c r="F1271" s="7" t="s">
        <v>23</v>
      </c>
      <c r="G1271" s="21" t="e">
        <v>#N/A</v>
      </c>
      <c r="H1271" s="14" t="e">
        <v>#N/A</v>
      </c>
    </row>
    <row r="1272">
      <c r="A1272" s="5" t="s">
        <v>8</v>
      </c>
      <c r="B1272" s="5" t="s">
        <v>3212</v>
      </c>
      <c r="C1272" s="5">
        <v>7.96555292E8</v>
      </c>
      <c r="D1272" s="22"/>
      <c r="E1272" s="5" t="s">
        <v>3194</v>
      </c>
      <c r="F1272" s="7" t="s">
        <v>23</v>
      </c>
      <c r="G1272" s="21" t="e">
        <v>#N/A</v>
      </c>
      <c r="H1272" s="14" t="e">
        <v>#N/A</v>
      </c>
    </row>
    <row r="1273">
      <c r="A1273" s="5" t="s">
        <v>8</v>
      </c>
      <c r="B1273" s="5" t="s">
        <v>3213</v>
      </c>
      <c r="C1273" s="5">
        <v>7.22165721E8</v>
      </c>
      <c r="D1273" s="22"/>
      <c r="E1273" s="5" t="s">
        <v>3194</v>
      </c>
      <c r="F1273" s="7" t="s">
        <v>23</v>
      </c>
      <c r="G1273" s="13">
        <v>406023.0</v>
      </c>
      <c r="H1273" s="17" t="s">
        <v>2980</v>
      </c>
    </row>
    <row r="1274">
      <c r="A1274" s="5" t="s">
        <v>8</v>
      </c>
      <c r="B1274" s="5" t="s">
        <v>3206</v>
      </c>
      <c r="C1274" s="5">
        <v>7.225294E8</v>
      </c>
      <c r="D1274" s="22"/>
      <c r="E1274" s="5" t="s">
        <v>3194</v>
      </c>
      <c r="F1274" s="7" t="s">
        <v>23</v>
      </c>
      <c r="G1274" s="21" t="e">
        <v>#N/A</v>
      </c>
      <c r="H1274" s="14" t="e">
        <v>#N/A</v>
      </c>
    </row>
    <row r="1275">
      <c r="A1275" s="5" t="s">
        <v>8</v>
      </c>
      <c r="B1275" s="5" t="s">
        <v>3206</v>
      </c>
      <c r="C1275" s="5">
        <v>7.225294E8</v>
      </c>
      <c r="D1275" s="22"/>
      <c r="E1275" s="5" t="s">
        <v>3194</v>
      </c>
      <c r="F1275" s="7" t="s">
        <v>23</v>
      </c>
      <c r="G1275" s="21" t="e">
        <v>#N/A</v>
      </c>
      <c r="H1275" s="14" t="e">
        <v>#N/A</v>
      </c>
    </row>
    <row r="1276">
      <c r="A1276" s="5" t="s">
        <v>8</v>
      </c>
      <c r="B1276" s="5" t="s">
        <v>3214</v>
      </c>
      <c r="C1276" s="5">
        <v>7.22253522E8</v>
      </c>
      <c r="D1276" s="22"/>
      <c r="E1276" s="5" t="s">
        <v>3194</v>
      </c>
      <c r="F1276" s="7" t="s">
        <v>23</v>
      </c>
      <c r="G1276" s="13">
        <v>406330.0</v>
      </c>
      <c r="H1276" s="17" t="s">
        <v>1778</v>
      </c>
    </row>
    <row r="1277">
      <c r="A1277" s="5" t="s">
        <v>8</v>
      </c>
      <c r="B1277" s="5" t="s">
        <v>3215</v>
      </c>
      <c r="C1277" s="5">
        <v>7.16817255E8</v>
      </c>
      <c r="D1277" s="22"/>
      <c r="E1277" s="5" t="s">
        <v>3194</v>
      </c>
      <c r="F1277" s="7" t="s">
        <v>23</v>
      </c>
      <c r="G1277" s="21" t="e">
        <v>#N/A</v>
      </c>
      <c r="H1277" s="14" t="e">
        <v>#N/A</v>
      </c>
    </row>
    <row r="1278">
      <c r="A1278" s="5" t="s">
        <v>8</v>
      </c>
      <c r="B1278" s="5" t="s">
        <v>313</v>
      </c>
      <c r="C1278" s="5">
        <v>2.4652354E7</v>
      </c>
      <c r="D1278" s="22"/>
      <c r="E1278" s="5" t="s">
        <v>3194</v>
      </c>
      <c r="F1278" s="7" t="s">
        <v>23</v>
      </c>
      <c r="G1278" s="15">
        <v>407654.0</v>
      </c>
      <c r="H1278" s="16" t="s">
        <v>313</v>
      </c>
    </row>
    <row r="1279">
      <c r="A1279" s="5" t="s">
        <v>8</v>
      </c>
      <c r="B1279" s="5" t="s">
        <v>3216</v>
      </c>
      <c r="C1279" s="5">
        <v>2.02148047E8</v>
      </c>
      <c r="D1279" s="22"/>
      <c r="E1279" s="5" t="s">
        <v>31</v>
      </c>
      <c r="F1279" s="7" t="s">
        <v>31</v>
      </c>
      <c r="G1279" s="10" t="e">
        <v>#N/A</v>
      </c>
      <c r="H1279" s="11" t="e">
        <v>#N/A</v>
      </c>
    </row>
    <row r="1280">
      <c r="A1280" s="5" t="s">
        <v>8</v>
      </c>
      <c r="B1280" s="5" t="s">
        <v>3217</v>
      </c>
      <c r="C1280" s="5">
        <v>7.14523103E8</v>
      </c>
      <c r="D1280" s="22"/>
      <c r="E1280" s="5" t="s">
        <v>3194</v>
      </c>
      <c r="F1280" s="7" t="s">
        <v>23</v>
      </c>
      <c r="G1280" s="21" t="e">
        <v>#N/A</v>
      </c>
      <c r="H1280" s="14" t="e">
        <v>#N/A</v>
      </c>
    </row>
    <row r="1281">
      <c r="A1281" s="5" t="s">
        <v>8</v>
      </c>
      <c r="B1281" s="5" t="s">
        <v>3218</v>
      </c>
      <c r="C1281" s="5">
        <v>7.90261693E8</v>
      </c>
      <c r="D1281" s="22"/>
      <c r="E1281" s="5" t="s">
        <v>3194</v>
      </c>
      <c r="F1281" s="7" t="s">
        <v>23</v>
      </c>
      <c r="G1281" s="21" t="e">
        <v>#N/A</v>
      </c>
      <c r="H1281" s="14" t="e">
        <v>#N/A</v>
      </c>
    </row>
    <row r="1282">
      <c r="A1282" s="5" t="s">
        <v>8</v>
      </c>
      <c r="B1282" s="5" t="s">
        <v>3219</v>
      </c>
      <c r="C1282" s="5">
        <v>7.07767221E8</v>
      </c>
      <c r="D1282" s="22"/>
      <c r="E1282" s="5" t="s">
        <v>3194</v>
      </c>
      <c r="F1282" s="7" t="s">
        <v>23</v>
      </c>
      <c r="G1282" s="21" t="e">
        <v>#N/A</v>
      </c>
      <c r="H1282" s="14" t="e">
        <v>#N/A</v>
      </c>
    </row>
    <row r="1283">
      <c r="A1283" s="5" t="s">
        <v>8</v>
      </c>
      <c r="B1283" s="5" t="s">
        <v>3220</v>
      </c>
      <c r="C1283" s="5">
        <v>7.19200326E8</v>
      </c>
      <c r="D1283" s="22"/>
      <c r="E1283" s="5" t="s">
        <v>3194</v>
      </c>
      <c r="F1283" s="7" t="s">
        <v>23</v>
      </c>
      <c r="G1283" s="21" t="e">
        <v>#N/A</v>
      </c>
      <c r="H1283" s="14" t="e">
        <v>#N/A</v>
      </c>
    </row>
    <row r="1284">
      <c r="A1284" s="5" t="s">
        <v>8</v>
      </c>
      <c r="B1284" s="5" t="s">
        <v>3221</v>
      </c>
      <c r="C1284" s="5">
        <v>7.28604434E8</v>
      </c>
      <c r="D1284" s="22"/>
      <c r="E1284" s="5" t="s">
        <v>3194</v>
      </c>
      <c r="F1284" s="7" t="s">
        <v>23</v>
      </c>
      <c r="G1284" s="21" t="e">
        <v>#N/A</v>
      </c>
      <c r="H1284" s="14" t="e">
        <v>#N/A</v>
      </c>
    </row>
    <row r="1285">
      <c r="A1285" s="5" t="s">
        <v>8</v>
      </c>
      <c r="B1285" s="5" t="s">
        <v>3222</v>
      </c>
      <c r="C1285" s="5">
        <v>7.08739327E8</v>
      </c>
      <c r="D1285" s="22"/>
      <c r="E1285" s="5" t="s">
        <v>3194</v>
      </c>
      <c r="F1285" s="7" t="s">
        <v>23</v>
      </c>
      <c r="G1285" s="21" t="e">
        <v>#N/A</v>
      </c>
      <c r="H1285" s="14" t="e">
        <v>#N/A</v>
      </c>
    </row>
    <row r="1286">
      <c r="A1286" s="5" t="s">
        <v>8</v>
      </c>
      <c r="B1286" s="5" t="s">
        <v>3223</v>
      </c>
      <c r="C1286" s="5">
        <v>7.202573985E9</v>
      </c>
      <c r="D1286" s="22"/>
      <c r="E1286" s="5" t="s">
        <v>3194</v>
      </c>
      <c r="F1286" s="7" t="s">
        <v>23</v>
      </c>
      <c r="G1286" s="21" t="e">
        <v>#N/A</v>
      </c>
      <c r="H1286" s="14" t="e">
        <v>#N/A</v>
      </c>
    </row>
    <row r="1287">
      <c r="A1287" s="5" t="s">
        <v>8</v>
      </c>
      <c r="B1287" s="5" t="s">
        <v>3224</v>
      </c>
      <c r="C1287" s="5">
        <v>7.25733144E8</v>
      </c>
      <c r="D1287" s="22"/>
      <c r="E1287" s="5" t="s">
        <v>3194</v>
      </c>
      <c r="F1287" s="7" t="s">
        <v>23</v>
      </c>
      <c r="G1287" s="21" t="e">
        <v>#N/A</v>
      </c>
      <c r="H1287" s="14" t="e">
        <v>#N/A</v>
      </c>
    </row>
    <row r="1288">
      <c r="A1288" s="5" t="s">
        <v>8</v>
      </c>
      <c r="B1288" s="5" t="s">
        <v>3225</v>
      </c>
      <c r="C1288" s="5">
        <v>7.05064688E8</v>
      </c>
      <c r="D1288" s="22"/>
      <c r="E1288" s="5" t="s">
        <v>3194</v>
      </c>
      <c r="F1288" s="7" t="s">
        <v>23</v>
      </c>
      <c r="G1288" s="21" t="e">
        <v>#N/A</v>
      </c>
      <c r="H1288" s="14" t="e">
        <v>#N/A</v>
      </c>
    </row>
    <row r="1289">
      <c r="A1289" s="5" t="s">
        <v>8</v>
      </c>
      <c r="B1289" s="5" t="s">
        <v>3226</v>
      </c>
      <c r="C1289" s="5">
        <v>7.14184627E8</v>
      </c>
      <c r="D1289" s="22"/>
      <c r="E1289" s="5" t="s">
        <v>3194</v>
      </c>
      <c r="F1289" s="7" t="s">
        <v>23</v>
      </c>
      <c r="G1289" s="21" t="e">
        <v>#N/A</v>
      </c>
      <c r="H1289" s="14" t="e">
        <v>#N/A</v>
      </c>
    </row>
    <row r="1290">
      <c r="A1290" s="5" t="s">
        <v>8</v>
      </c>
      <c r="B1290" s="5" t="s">
        <v>3227</v>
      </c>
      <c r="C1290" s="5">
        <v>7.18463169E8</v>
      </c>
      <c r="D1290" s="22"/>
      <c r="E1290" s="5" t="s">
        <v>3194</v>
      </c>
      <c r="F1290" s="7" t="s">
        <v>23</v>
      </c>
      <c r="G1290" s="21" t="e">
        <v>#N/A</v>
      </c>
      <c r="H1290" s="14" t="e">
        <v>#N/A</v>
      </c>
    </row>
    <row r="1291">
      <c r="A1291" s="5" t="s">
        <v>8</v>
      </c>
      <c r="B1291" s="5" t="s">
        <v>3228</v>
      </c>
      <c r="C1291" s="5">
        <v>7.11266232E8</v>
      </c>
      <c r="D1291" s="22"/>
      <c r="E1291" s="5" t="s">
        <v>3194</v>
      </c>
      <c r="F1291" s="7" t="s">
        <v>23</v>
      </c>
      <c r="G1291" s="21" t="e">
        <v>#N/A</v>
      </c>
      <c r="H1291" s="14" t="e">
        <v>#N/A</v>
      </c>
    </row>
    <row r="1292">
      <c r="A1292" s="5" t="s">
        <v>8</v>
      </c>
      <c r="B1292" s="5" t="s">
        <v>3229</v>
      </c>
      <c r="C1292" s="5">
        <v>7.93580746E8</v>
      </c>
      <c r="D1292" s="22"/>
      <c r="E1292" s="5" t="s">
        <v>3194</v>
      </c>
      <c r="F1292" s="7" t="s">
        <v>23</v>
      </c>
      <c r="G1292" s="21" t="e">
        <v>#N/A</v>
      </c>
      <c r="H1292" s="14" t="e">
        <v>#N/A</v>
      </c>
    </row>
    <row r="1293">
      <c r="A1293" s="5" t="s">
        <v>8</v>
      </c>
      <c r="B1293" s="5" t="s">
        <v>3230</v>
      </c>
      <c r="C1293" s="5">
        <v>7.33773377E8</v>
      </c>
      <c r="D1293" s="22"/>
      <c r="E1293" s="5" t="s">
        <v>3194</v>
      </c>
      <c r="F1293" s="7" t="s">
        <v>23</v>
      </c>
      <c r="G1293" s="21" t="e">
        <v>#N/A</v>
      </c>
      <c r="H1293" s="14" t="e">
        <v>#N/A</v>
      </c>
    </row>
    <row r="1294">
      <c r="A1294" s="5" t="s">
        <v>8</v>
      </c>
      <c r="B1294" s="5" t="s">
        <v>3231</v>
      </c>
      <c r="C1294" s="5">
        <v>7.19237712E8</v>
      </c>
      <c r="D1294" s="22"/>
      <c r="E1294" s="5" t="s">
        <v>3194</v>
      </c>
      <c r="F1294" s="7" t="s">
        <v>23</v>
      </c>
      <c r="G1294" s="21" t="e">
        <v>#N/A</v>
      </c>
      <c r="H1294" s="14" t="e">
        <v>#N/A</v>
      </c>
    </row>
    <row r="1295">
      <c r="A1295" s="5" t="s">
        <v>8</v>
      </c>
      <c r="B1295" s="5" t="s">
        <v>3232</v>
      </c>
      <c r="C1295" s="5">
        <v>7.41646439E8</v>
      </c>
      <c r="D1295" s="22"/>
      <c r="E1295" s="5" t="s">
        <v>3194</v>
      </c>
      <c r="F1295" s="7" t="s">
        <v>23</v>
      </c>
      <c r="G1295" s="21" t="e">
        <v>#N/A</v>
      </c>
      <c r="H1295" s="14" t="e">
        <v>#N/A</v>
      </c>
    </row>
    <row r="1296">
      <c r="A1296" s="5" t="s">
        <v>8</v>
      </c>
      <c r="B1296" s="5" t="s">
        <v>3233</v>
      </c>
      <c r="C1296" s="5">
        <v>7.48254437E8</v>
      </c>
      <c r="D1296" s="22"/>
      <c r="E1296" s="5" t="s">
        <v>3194</v>
      </c>
      <c r="F1296" s="7" t="s">
        <v>23</v>
      </c>
      <c r="G1296" s="21" t="e">
        <v>#N/A</v>
      </c>
      <c r="H1296" s="14" t="e">
        <v>#N/A</v>
      </c>
    </row>
    <row r="1297">
      <c r="A1297" s="5" t="s">
        <v>8</v>
      </c>
      <c r="B1297" s="5" t="s">
        <v>2386</v>
      </c>
      <c r="C1297" s="5">
        <v>7.20556462E8</v>
      </c>
      <c r="D1297" s="22"/>
      <c r="E1297" s="5" t="s">
        <v>3194</v>
      </c>
      <c r="F1297" s="7" t="s">
        <v>23</v>
      </c>
      <c r="G1297" s="21" t="e">
        <v>#N/A</v>
      </c>
      <c r="H1297" s="14" t="e">
        <v>#N/A</v>
      </c>
    </row>
    <row r="1298">
      <c r="A1298" s="5" t="s">
        <v>8</v>
      </c>
      <c r="B1298" s="5" t="s">
        <v>3234</v>
      </c>
      <c r="C1298" s="5">
        <v>7.95192542E8</v>
      </c>
      <c r="D1298" s="22"/>
      <c r="E1298" s="5" t="s">
        <v>3194</v>
      </c>
      <c r="F1298" s="7" t="s">
        <v>23</v>
      </c>
      <c r="G1298" s="21" t="e">
        <v>#N/A</v>
      </c>
      <c r="H1298" s="14" t="e">
        <v>#N/A</v>
      </c>
    </row>
    <row r="1299">
      <c r="A1299" s="5" t="s">
        <v>8</v>
      </c>
      <c r="B1299" s="5" t="s">
        <v>3235</v>
      </c>
      <c r="C1299" s="5">
        <v>7.38753333E8</v>
      </c>
      <c r="D1299" s="22"/>
      <c r="E1299" s="5" t="s">
        <v>3194</v>
      </c>
      <c r="F1299" s="7" t="s">
        <v>23</v>
      </c>
      <c r="G1299" s="21" t="e">
        <v>#N/A</v>
      </c>
      <c r="H1299" s="14" t="e">
        <v>#N/A</v>
      </c>
    </row>
    <row r="1300">
      <c r="A1300" s="5" t="s">
        <v>8</v>
      </c>
      <c r="B1300" s="5" t="s">
        <v>3236</v>
      </c>
      <c r="C1300" s="5">
        <v>7.930033E8</v>
      </c>
      <c r="D1300" s="22"/>
      <c r="E1300" s="5" t="s">
        <v>3194</v>
      </c>
      <c r="F1300" s="7" t="s">
        <v>23</v>
      </c>
      <c r="G1300" s="21" t="e">
        <v>#N/A</v>
      </c>
      <c r="H1300" s="14" t="e">
        <v>#N/A</v>
      </c>
    </row>
    <row r="1301">
      <c r="A1301" s="5" t="s">
        <v>8</v>
      </c>
      <c r="B1301" s="5" t="s">
        <v>3237</v>
      </c>
      <c r="C1301" s="5">
        <v>7.22362748E8</v>
      </c>
      <c r="D1301" s="22"/>
      <c r="E1301" s="5" t="s">
        <v>3194</v>
      </c>
      <c r="F1301" s="7" t="s">
        <v>23</v>
      </c>
      <c r="G1301" s="21" t="e">
        <v>#N/A</v>
      </c>
      <c r="H1301" s="14" t="e">
        <v>#N/A</v>
      </c>
    </row>
    <row r="1302">
      <c r="A1302" s="5" t="s">
        <v>8</v>
      </c>
      <c r="B1302" s="5" t="s">
        <v>3238</v>
      </c>
      <c r="C1302" s="5">
        <v>7.05723386E8</v>
      </c>
      <c r="D1302" s="22"/>
      <c r="E1302" s="5" t="s">
        <v>3194</v>
      </c>
      <c r="F1302" s="7" t="s">
        <v>23</v>
      </c>
      <c r="G1302" s="21" t="e">
        <v>#N/A</v>
      </c>
      <c r="H1302" s="14" t="e">
        <v>#N/A</v>
      </c>
    </row>
    <row r="1303">
      <c r="A1303" s="5" t="s">
        <v>8</v>
      </c>
      <c r="B1303" s="5" t="s">
        <v>3239</v>
      </c>
      <c r="C1303" s="5">
        <v>7.10585123E8</v>
      </c>
      <c r="D1303" s="22"/>
      <c r="E1303" s="5" t="s">
        <v>3194</v>
      </c>
      <c r="F1303" s="7" t="s">
        <v>23</v>
      </c>
      <c r="G1303" s="21" t="e">
        <v>#N/A</v>
      </c>
      <c r="H1303" s="14" t="e">
        <v>#N/A</v>
      </c>
    </row>
    <row r="1304">
      <c r="A1304" s="5" t="s">
        <v>8</v>
      </c>
      <c r="B1304" s="5" t="s">
        <v>3240</v>
      </c>
      <c r="C1304" s="5">
        <v>7.22335734E8</v>
      </c>
      <c r="D1304" s="22"/>
      <c r="E1304" s="5" t="s">
        <v>3194</v>
      </c>
      <c r="F1304" s="7" t="s">
        <v>23</v>
      </c>
      <c r="G1304" s="21" t="e">
        <v>#N/A</v>
      </c>
      <c r="H1304" s="14" t="e">
        <v>#N/A</v>
      </c>
    </row>
    <row r="1305">
      <c r="A1305" s="5" t="s">
        <v>8</v>
      </c>
      <c r="B1305" s="5" t="s">
        <v>3241</v>
      </c>
      <c r="C1305" s="5">
        <v>7.2291869E8</v>
      </c>
      <c r="D1305" s="22"/>
      <c r="E1305" s="5" t="s">
        <v>3194</v>
      </c>
      <c r="F1305" s="7" t="s">
        <v>23</v>
      </c>
      <c r="G1305" s="25">
        <v>407643.0</v>
      </c>
      <c r="H1305" s="16" t="s">
        <v>3242</v>
      </c>
    </row>
    <row r="1306">
      <c r="A1306" s="5" t="s">
        <v>8</v>
      </c>
      <c r="B1306" s="5" t="s">
        <v>3243</v>
      </c>
      <c r="C1306" s="5">
        <v>7.23038374E8</v>
      </c>
      <c r="D1306" s="22"/>
      <c r="E1306" s="5" t="s">
        <v>3194</v>
      </c>
      <c r="F1306" s="7" t="s">
        <v>23</v>
      </c>
      <c r="G1306" s="10" t="e">
        <v>#N/A</v>
      </c>
      <c r="H1306" s="11" t="e">
        <v>#N/A</v>
      </c>
    </row>
    <row r="1307">
      <c r="A1307" s="5" t="s">
        <v>8</v>
      </c>
      <c r="B1307" s="5" t="s">
        <v>3244</v>
      </c>
      <c r="C1307" s="5">
        <v>7.04865717E8</v>
      </c>
      <c r="D1307" s="22"/>
      <c r="E1307" s="5" t="s">
        <v>3194</v>
      </c>
      <c r="F1307" s="7" t="s">
        <v>23</v>
      </c>
      <c r="G1307" s="21" t="e">
        <v>#N/A</v>
      </c>
      <c r="H1307" s="14" t="e">
        <v>#N/A</v>
      </c>
    </row>
    <row r="1308">
      <c r="A1308" s="5" t="s">
        <v>8</v>
      </c>
      <c r="B1308" s="5" t="s">
        <v>3245</v>
      </c>
      <c r="C1308" s="5">
        <v>7.22370833E8</v>
      </c>
      <c r="D1308" s="22"/>
      <c r="E1308" s="5" t="s">
        <v>3194</v>
      </c>
      <c r="F1308" s="7" t="s">
        <v>23</v>
      </c>
      <c r="G1308" s="21" t="e">
        <v>#N/A</v>
      </c>
      <c r="H1308" s="14" t="e">
        <v>#N/A</v>
      </c>
    </row>
    <row r="1309">
      <c r="A1309" s="5" t="s">
        <v>8</v>
      </c>
      <c r="B1309" s="5" t="s">
        <v>1277</v>
      </c>
      <c r="C1309" s="5">
        <v>7.22335734E8</v>
      </c>
      <c r="D1309" s="22"/>
      <c r="E1309" s="5" t="s">
        <v>3194</v>
      </c>
      <c r="F1309" s="7" t="s">
        <v>23</v>
      </c>
      <c r="G1309" s="21" t="e">
        <v>#N/A</v>
      </c>
      <c r="H1309" s="14" t="e">
        <v>#N/A</v>
      </c>
    </row>
    <row r="1310">
      <c r="A1310" s="5" t="s">
        <v>8</v>
      </c>
      <c r="B1310" s="5" t="s">
        <v>3246</v>
      </c>
      <c r="C1310" s="5">
        <v>7.55678899E8</v>
      </c>
      <c r="D1310" s="22"/>
      <c r="E1310" s="5" t="s">
        <v>31</v>
      </c>
      <c r="F1310" s="7" t="s">
        <v>31</v>
      </c>
      <c r="G1310" s="21" t="e">
        <v>#N/A</v>
      </c>
      <c r="H1310" s="14" t="e">
        <v>#N/A</v>
      </c>
    </row>
    <row r="1311">
      <c r="A1311" s="5" t="s">
        <v>8</v>
      </c>
      <c r="B1311" s="5" t="s">
        <v>3247</v>
      </c>
      <c r="C1311" s="5">
        <v>7.23149797E8</v>
      </c>
      <c r="D1311" s="22"/>
      <c r="E1311" s="5" t="s">
        <v>3194</v>
      </c>
      <c r="F1311" s="7" t="s">
        <v>23</v>
      </c>
      <c r="G1311" s="21" t="e">
        <v>#N/A</v>
      </c>
      <c r="H1311" s="14" t="e">
        <v>#N/A</v>
      </c>
    </row>
    <row r="1312">
      <c r="A1312" s="5" t="s">
        <v>8</v>
      </c>
      <c r="B1312" s="5" t="s">
        <v>3248</v>
      </c>
      <c r="C1312" s="5">
        <v>7.173000069E9</v>
      </c>
      <c r="D1312" s="22"/>
      <c r="E1312" s="5" t="s">
        <v>3194</v>
      </c>
      <c r="F1312" s="7" t="s">
        <v>23</v>
      </c>
      <c r="G1312" s="21" t="e">
        <v>#N/A</v>
      </c>
      <c r="H1312" s="14" t="e">
        <v>#N/A</v>
      </c>
    </row>
    <row r="1313">
      <c r="A1313" s="5" t="s">
        <v>8</v>
      </c>
      <c r="B1313" s="5" t="s">
        <v>3249</v>
      </c>
      <c r="C1313" s="5">
        <v>1.00193897E8</v>
      </c>
      <c r="D1313" s="22"/>
      <c r="E1313" s="5" t="s">
        <v>3194</v>
      </c>
      <c r="F1313" s="7" t="s">
        <v>23</v>
      </c>
      <c r="G1313" s="21" t="e">
        <v>#N/A</v>
      </c>
      <c r="H1313" s="14" t="e">
        <v>#N/A</v>
      </c>
    </row>
    <row r="1314">
      <c r="A1314" s="5" t="s">
        <v>8</v>
      </c>
      <c r="B1314" s="5" t="s">
        <v>3250</v>
      </c>
      <c r="C1314" s="5">
        <v>7.17848808E8</v>
      </c>
      <c r="D1314" s="22"/>
      <c r="E1314" s="5" t="s">
        <v>3194</v>
      </c>
      <c r="F1314" s="7" t="s">
        <v>23</v>
      </c>
      <c r="G1314" s="21" t="e">
        <v>#N/A</v>
      </c>
      <c r="H1314" s="14" t="e">
        <v>#N/A</v>
      </c>
    </row>
    <row r="1315">
      <c r="A1315" s="5" t="s">
        <v>8</v>
      </c>
      <c r="B1315" s="5" t="s">
        <v>3251</v>
      </c>
      <c r="C1315" s="5">
        <v>7.2247268E8</v>
      </c>
      <c r="D1315" s="22"/>
      <c r="E1315" s="5" t="s">
        <v>31</v>
      </c>
      <c r="F1315" s="7" t="s">
        <v>31</v>
      </c>
      <c r="G1315" s="21" t="e">
        <v>#N/A</v>
      </c>
      <c r="H1315" s="14" t="e">
        <v>#N/A</v>
      </c>
    </row>
    <row r="1316">
      <c r="A1316" s="5" t="s">
        <v>8</v>
      </c>
      <c r="B1316" s="5" t="s">
        <v>3252</v>
      </c>
      <c r="C1316" s="5">
        <v>7.98926134E8</v>
      </c>
      <c r="D1316" s="22"/>
      <c r="E1316" s="5" t="s">
        <v>3194</v>
      </c>
      <c r="F1316" s="7" t="s">
        <v>23</v>
      </c>
      <c r="G1316" s="15">
        <v>407668.0</v>
      </c>
      <c r="H1316" s="16" t="s">
        <v>3253</v>
      </c>
    </row>
    <row r="1317">
      <c r="A1317" s="5" t="s">
        <v>8</v>
      </c>
      <c r="B1317" s="5" t="s">
        <v>3254</v>
      </c>
      <c r="C1317" s="5">
        <v>7.2277809E8</v>
      </c>
      <c r="D1317" s="22"/>
      <c r="E1317" s="5" t="s">
        <v>3194</v>
      </c>
      <c r="F1317" s="7" t="s">
        <v>23</v>
      </c>
      <c r="G1317" s="10" t="e">
        <v>#N/A</v>
      </c>
      <c r="H1317" s="11" t="e">
        <v>#N/A</v>
      </c>
    </row>
    <row r="1318">
      <c r="A1318" s="5" t="s">
        <v>8</v>
      </c>
      <c r="B1318" s="5" t="s">
        <v>3255</v>
      </c>
      <c r="C1318" s="5">
        <v>7.22710919E8</v>
      </c>
      <c r="D1318" s="22"/>
      <c r="E1318" s="5" t="s">
        <v>3194</v>
      </c>
      <c r="F1318" s="7" t="s">
        <v>23</v>
      </c>
      <c r="G1318" s="21" t="e">
        <v>#N/A</v>
      </c>
      <c r="H1318" s="14" t="e">
        <v>#N/A</v>
      </c>
    </row>
    <row r="1319">
      <c r="A1319" s="5" t="s">
        <v>8</v>
      </c>
      <c r="B1319" s="5" t="s">
        <v>3255</v>
      </c>
      <c r="C1319" s="5">
        <v>7.22710919E8</v>
      </c>
      <c r="D1319" s="22"/>
      <c r="E1319" s="5" t="s">
        <v>3194</v>
      </c>
      <c r="F1319" s="7" t="s">
        <v>23</v>
      </c>
      <c r="G1319" s="21" t="e">
        <v>#N/A</v>
      </c>
      <c r="H1319" s="14" t="e">
        <v>#N/A</v>
      </c>
    </row>
    <row r="1320">
      <c r="A1320" s="5" t="s">
        <v>8</v>
      </c>
      <c r="B1320" s="5" t="s">
        <v>3256</v>
      </c>
      <c r="C1320" s="5">
        <v>7.40725607E8</v>
      </c>
      <c r="D1320" s="22"/>
      <c r="E1320" s="5" t="s">
        <v>3194</v>
      </c>
      <c r="F1320" s="7" t="s">
        <v>23</v>
      </c>
      <c r="G1320" s="21" t="e">
        <v>#N/A</v>
      </c>
      <c r="H1320" s="14" t="e">
        <v>#N/A</v>
      </c>
    </row>
    <row r="1321">
      <c r="A1321" s="5" t="s">
        <v>8</v>
      </c>
      <c r="B1321" s="5" t="s">
        <v>3257</v>
      </c>
      <c r="C1321" s="5">
        <v>7.19754028E8</v>
      </c>
      <c r="D1321" s="22"/>
      <c r="E1321" s="5" t="s">
        <v>3194</v>
      </c>
      <c r="F1321" s="7" t="s">
        <v>23</v>
      </c>
      <c r="G1321" s="21" t="e">
        <v>#N/A</v>
      </c>
      <c r="H1321" s="14" t="e">
        <v>#N/A</v>
      </c>
    </row>
    <row r="1322">
      <c r="A1322" s="5" t="s">
        <v>8</v>
      </c>
      <c r="B1322" s="5" t="s">
        <v>3258</v>
      </c>
      <c r="C1322" s="5">
        <v>7.02268833E8</v>
      </c>
      <c r="D1322" s="22"/>
      <c r="E1322" s="5" t="s">
        <v>3194</v>
      </c>
      <c r="F1322" s="7" t="s">
        <v>23</v>
      </c>
      <c r="G1322" s="21" t="e">
        <v>#N/A</v>
      </c>
      <c r="H1322" s="14" t="e">
        <v>#N/A</v>
      </c>
    </row>
    <row r="1323">
      <c r="A1323" s="5" t="s">
        <v>8</v>
      </c>
      <c r="B1323" s="5" t="s">
        <v>3259</v>
      </c>
      <c r="C1323" s="5">
        <v>7.06642062E8</v>
      </c>
      <c r="D1323" s="22"/>
      <c r="E1323" s="5" t="s">
        <v>3194</v>
      </c>
      <c r="F1323" s="7" t="s">
        <v>23</v>
      </c>
      <c r="G1323" s="15">
        <v>407640.0</v>
      </c>
      <c r="H1323" s="16" t="s">
        <v>3259</v>
      </c>
    </row>
    <row r="1324">
      <c r="A1324" s="5" t="s">
        <v>8</v>
      </c>
      <c r="B1324" s="5" t="s">
        <v>3260</v>
      </c>
      <c r="C1324" s="5">
        <v>7.16623118E8</v>
      </c>
      <c r="D1324" s="22"/>
      <c r="E1324" s="5" t="s">
        <v>3194</v>
      </c>
      <c r="F1324" s="7" t="s">
        <v>23</v>
      </c>
      <c r="G1324" s="10" t="e">
        <v>#N/A</v>
      </c>
      <c r="H1324" s="11" t="e">
        <v>#N/A</v>
      </c>
    </row>
    <row r="1325">
      <c r="A1325" s="5" t="s">
        <v>8</v>
      </c>
      <c r="B1325" s="5" t="s">
        <v>3261</v>
      </c>
      <c r="C1325" s="5">
        <v>7.16252586E8</v>
      </c>
      <c r="D1325" s="22"/>
      <c r="E1325" s="5" t="s">
        <v>3194</v>
      </c>
      <c r="F1325" s="7" t="s">
        <v>23</v>
      </c>
      <c r="G1325" s="21" t="e">
        <v>#N/A</v>
      </c>
      <c r="H1325" s="14" t="e">
        <v>#N/A</v>
      </c>
    </row>
    <row r="1326">
      <c r="A1326" s="5" t="s">
        <v>8</v>
      </c>
      <c r="B1326" s="5" t="s">
        <v>3262</v>
      </c>
      <c r="C1326" s="5">
        <v>7.582492E8</v>
      </c>
      <c r="D1326" s="22"/>
      <c r="E1326" s="5" t="s">
        <v>3194</v>
      </c>
      <c r="F1326" s="7" t="s">
        <v>23</v>
      </c>
      <c r="G1326" s="21" t="e">
        <v>#N/A</v>
      </c>
      <c r="H1326" s="14" t="e">
        <v>#N/A</v>
      </c>
    </row>
    <row r="1327">
      <c r="A1327" s="5" t="s">
        <v>8</v>
      </c>
      <c r="B1327" s="5" t="s">
        <v>3263</v>
      </c>
      <c r="C1327" s="5">
        <v>7.21619245E8</v>
      </c>
      <c r="D1327" s="22"/>
      <c r="E1327" s="5" t="s">
        <v>3194</v>
      </c>
      <c r="F1327" s="7" t="s">
        <v>23</v>
      </c>
      <c r="G1327" s="21" t="e">
        <v>#N/A</v>
      </c>
      <c r="H1327" s="14" t="e">
        <v>#N/A</v>
      </c>
    </row>
    <row r="1328">
      <c r="A1328" s="5" t="s">
        <v>8</v>
      </c>
      <c r="B1328" s="5" t="s">
        <v>3264</v>
      </c>
      <c r="C1328" s="5">
        <v>7.20115901E8</v>
      </c>
      <c r="D1328" s="22"/>
      <c r="E1328" s="5" t="s">
        <v>3194</v>
      </c>
      <c r="F1328" s="7" t="s">
        <v>23</v>
      </c>
      <c r="G1328" s="21" t="e">
        <v>#N/A</v>
      </c>
      <c r="H1328" s="14" t="e">
        <v>#N/A</v>
      </c>
    </row>
    <row r="1329">
      <c r="A1329" s="5" t="s">
        <v>8</v>
      </c>
      <c r="B1329" s="5" t="s">
        <v>3265</v>
      </c>
      <c r="C1329" s="5">
        <v>7.05471065E8</v>
      </c>
      <c r="D1329" s="22"/>
      <c r="E1329" s="5" t="s">
        <v>3194</v>
      </c>
      <c r="F1329" s="7" t="s">
        <v>23</v>
      </c>
      <c r="G1329" s="21" t="e">
        <v>#N/A</v>
      </c>
      <c r="H1329" s="14" t="e">
        <v>#N/A</v>
      </c>
    </row>
    <row r="1330">
      <c r="A1330" s="5" t="s">
        <v>8</v>
      </c>
      <c r="B1330" s="5" t="s">
        <v>3266</v>
      </c>
      <c r="C1330" s="5">
        <v>7.19256207E8</v>
      </c>
      <c r="D1330" s="22"/>
      <c r="E1330" s="5" t="s">
        <v>3194</v>
      </c>
      <c r="F1330" s="7" t="s">
        <v>23</v>
      </c>
      <c r="G1330" s="13">
        <v>406969.0</v>
      </c>
      <c r="H1330" s="17" t="s">
        <v>3267</v>
      </c>
    </row>
    <row r="1331">
      <c r="A1331" s="5" t="s">
        <v>8</v>
      </c>
      <c r="B1331" s="5" t="s">
        <v>3268</v>
      </c>
      <c r="C1331" s="5">
        <v>7.08994452E8</v>
      </c>
      <c r="D1331" s="22"/>
      <c r="E1331" s="5" t="s">
        <v>3194</v>
      </c>
      <c r="F1331" s="7" t="s">
        <v>23</v>
      </c>
      <c r="G1331" s="21" t="e">
        <v>#N/A</v>
      </c>
      <c r="H1331" s="14" t="e">
        <v>#N/A</v>
      </c>
    </row>
    <row r="1332">
      <c r="A1332" s="5" t="s">
        <v>8</v>
      </c>
      <c r="B1332" s="5" t="s">
        <v>3269</v>
      </c>
      <c r="C1332" s="5">
        <v>7.24245304E8</v>
      </c>
      <c r="D1332" s="22"/>
      <c r="E1332" s="5" t="s">
        <v>3194</v>
      </c>
      <c r="F1332" s="7" t="s">
        <v>23</v>
      </c>
      <c r="G1332" s="21" t="e">
        <v>#N/A</v>
      </c>
      <c r="H1332" s="14" t="e">
        <v>#N/A</v>
      </c>
    </row>
    <row r="1333">
      <c r="A1333" s="5" t="s">
        <v>8</v>
      </c>
      <c r="B1333" s="5" t="s">
        <v>3270</v>
      </c>
      <c r="C1333" s="5">
        <v>2.02245479E8</v>
      </c>
      <c r="D1333" s="22"/>
      <c r="E1333" s="5" t="s">
        <v>3194</v>
      </c>
      <c r="F1333" s="7" t="s">
        <v>23</v>
      </c>
      <c r="G1333" s="21" t="e">
        <v>#N/A</v>
      </c>
      <c r="H1333" s="14" t="e">
        <v>#N/A</v>
      </c>
    </row>
    <row r="1334">
      <c r="A1334" s="5" t="s">
        <v>8</v>
      </c>
      <c r="B1334" s="5" t="s">
        <v>3271</v>
      </c>
      <c r="C1334" s="5">
        <v>7.22331865E8</v>
      </c>
      <c r="D1334" s="22"/>
      <c r="E1334" s="5" t="s">
        <v>3194</v>
      </c>
      <c r="F1334" s="7" t="s">
        <v>23</v>
      </c>
      <c r="G1334" s="21" t="e">
        <v>#N/A</v>
      </c>
      <c r="H1334" s="14" t="e">
        <v>#N/A</v>
      </c>
    </row>
    <row r="1335">
      <c r="A1335" s="5" t="s">
        <v>8</v>
      </c>
      <c r="B1335" s="5" t="s">
        <v>3272</v>
      </c>
      <c r="C1335" s="5">
        <v>7.28134489E8</v>
      </c>
      <c r="D1335" s="22"/>
      <c r="E1335" s="5" t="s">
        <v>3194</v>
      </c>
      <c r="F1335" s="7" t="s">
        <v>23</v>
      </c>
      <c r="G1335" s="21" t="e">
        <v>#N/A</v>
      </c>
      <c r="H1335" s="14" t="e">
        <v>#N/A</v>
      </c>
    </row>
    <row r="1336">
      <c r="A1336" s="5" t="s">
        <v>8</v>
      </c>
      <c r="B1336" s="5" t="s">
        <v>3273</v>
      </c>
      <c r="C1336" s="5">
        <v>7.2540748E8</v>
      </c>
      <c r="D1336" s="22"/>
      <c r="E1336" s="5" t="s">
        <v>3194</v>
      </c>
      <c r="F1336" s="7" t="s">
        <v>23</v>
      </c>
      <c r="G1336" s="21" t="e">
        <v>#N/A</v>
      </c>
      <c r="H1336" s="14" t="e">
        <v>#N/A</v>
      </c>
    </row>
    <row r="1337">
      <c r="A1337" s="5" t="s">
        <v>8</v>
      </c>
      <c r="B1337" s="5" t="s">
        <v>3274</v>
      </c>
      <c r="C1337" s="5">
        <v>7.02596192E8</v>
      </c>
      <c r="D1337" s="22"/>
      <c r="E1337" s="5" t="s">
        <v>3194</v>
      </c>
      <c r="F1337" s="7" t="s">
        <v>23</v>
      </c>
      <c r="G1337" s="15">
        <v>407629.0</v>
      </c>
      <c r="H1337" s="16" t="s">
        <v>3275</v>
      </c>
    </row>
    <row r="1338">
      <c r="A1338" s="5" t="s">
        <v>8</v>
      </c>
      <c r="B1338" s="5" t="s">
        <v>3276</v>
      </c>
      <c r="C1338" s="5">
        <v>7.94634542E8</v>
      </c>
      <c r="D1338" s="22"/>
      <c r="E1338" s="5" t="s">
        <v>3194</v>
      </c>
      <c r="F1338" s="7" t="s">
        <v>23</v>
      </c>
      <c r="G1338" s="10" t="e">
        <v>#N/A</v>
      </c>
      <c r="H1338" s="11" t="e">
        <v>#N/A</v>
      </c>
    </row>
    <row r="1339">
      <c r="A1339" s="5" t="s">
        <v>8</v>
      </c>
      <c r="B1339" s="5" t="s">
        <v>3277</v>
      </c>
      <c r="C1339" s="5">
        <v>7.5732661E8</v>
      </c>
      <c r="D1339" s="22"/>
      <c r="E1339" s="5" t="s">
        <v>3194</v>
      </c>
      <c r="F1339" s="7" t="s">
        <v>23</v>
      </c>
      <c r="G1339" s="21" t="e">
        <v>#N/A</v>
      </c>
      <c r="H1339" s="14" t="e">
        <v>#N/A</v>
      </c>
    </row>
    <row r="1340">
      <c r="A1340" s="5" t="s">
        <v>8</v>
      </c>
      <c r="B1340" s="5" t="s">
        <v>3278</v>
      </c>
      <c r="C1340" s="5">
        <v>7.06145653E8</v>
      </c>
      <c r="D1340" s="22"/>
      <c r="E1340" s="5" t="s">
        <v>3194</v>
      </c>
      <c r="F1340" s="7" t="s">
        <v>23</v>
      </c>
      <c r="G1340" s="21" t="e">
        <v>#N/A</v>
      </c>
      <c r="H1340" s="14" t="e">
        <v>#N/A</v>
      </c>
    </row>
    <row r="1341">
      <c r="A1341" s="5" t="s">
        <v>8</v>
      </c>
      <c r="B1341" s="5" t="s">
        <v>3279</v>
      </c>
      <c r="C1341" s="5">
        <v>7.35544493E8</v>
      </c>
      <c r="D1341" s="22"/>
      <c r="E1341" s="5" t="s">
        <v>3194</v>
      </c>
      <c r="F1341" s="7" t="s">
        <v>23</v>
      </c>
      <c r="G1341" s="21" t="e">
        <v>#N/A</v>
      </c>
      <c r="H1341" s="14" t="e">
        <v>#N/A</v>
      </c>
    </row>
    <row r="1342">
      <c r="A1342" s="5" t="s">
        <v>8</v>
      </c>
      <c r="B1342" s="5" t="s">
        <v>3280</v>
      </c>
      <c r="C1342" s="5">
        <v>7.13937473E8</v>
      </c>
      <c r="D1342" s="22"/>
      <c r="E1342" s="5" t="s">
        <v>3194</v>
      </c>
      <c r="F1342" s="7" t="s">
        <v>23</v>
      </c>
      <c r="G1342" s="21" t="e">
        <v>#N/A</v>
      </c>
      <c r="H1342" s="14" t="e">
        <v>#N/A</v>
      </c>
    </row>
    <row r="1343">
      <c r="A1343" s="5" t="s">
        <v>8</v>
      </c>
      <c r="B1343" s="5" t="s">
        <v>3281</v>
      </c>
      <c r="C1343" s="5">
        <v>7.47364801E8</v>
      </c>
      <c r="D1343" s="22"/>
      <c r="E1343" s="5" t="s">
        <v>3194</v>
      </c>
      <c r="F1343" s="7" t="s">
        <v>23</v>
      </c>
      <c r="G1343" s="21" t="e">
        <v>#N/A</v>
      </c>
      <c r="H1343" s="14" t="e">
        <v>#N/A</v>
      </c>
    </row>
    <row r="1344">
      <c r="A1344" s="5" t="s">
        <v>8</v>
      </c>
      <c r="B1344" s="5" t="s">
        <v>3282</v>
      </c>
      <c r="C1344" s="5">
        <v>2.02177677E8</v>
      </c>
      <c r="D1344" s="22"/>
      <c r="E1344" s="5" t="s">
        <v>3194</v>
      </c>
      <c r="F1344" s="7" t="s">
        <v>23</v>
      </c>
      <c r="G1344" s="21" t="e">
        <v>#N/A</v>
      </c>
      <c r="H1344" s="14" t="e">
        <v>#N/A</v>
      </c>
    </row>
    <row r="1345">
      <c r="A1345" s="5" t="s">
        <v>8</v>
      </c>
      <c r="B1345" s="5" t="s">
        <v>3283</v>
      </c>
      <c r="C1345" s="5">
        <v>7.05709998E8</v>
      </c>
      <c r="D1345" s="22"/>
      <c r="E1345" s="5" t="s">
        <v>3194</v>
      </c>
      <c r="F1345" s="7" t="s">
        <v>23</v>
      </c>
      <c r="G1345" s="21" t="e">
        <v>#N/A</v>
      </c>
      <c r="H1345" s="14" t="e">
        <v>#N/A</v>
      </c>
    </row>
    <row r="1346">
      <c r="A1346" s="5" t="s">
        <v>8</v>
      </c>
      <c r="B1346" s="5" t="s">
        <v>3284</v>
      </c>
      <c r="C1346" s="5">
        <v>7.32883187E8</v>
      </c>
      <c r="D1346" s="22"/>
      <c r="E1346" s="5" t="s">
        <v>31</v>
      </c>
      <c r="F1346" s="7" t="s">
        <v>31</v>
      </c>
      <c r="G1346" s="21" t="e">
        <v>#N/A</v>
      </c>
      <c r="H1346" s="14" t="e">
        <v>#N/A</v>
      </c>
    </row>
    <row r="1347">
      <c r="A1347" s="5" t="s">
        <v>8</v>
      </c>
      <c r="B1347" s="5" t="s">
        <v>3285</v>
      </c>
      <c r="C1347" s="5">
        <v>7.2533333E7</v>
      </c>
      <c r="D1347" s="22"/>
      <c r="E1347" s="5" t="s">
        <v>3194</v>
      </c>
      <c r="F1347" s="7" t="s">
        <v>23</v>
      </c>
      <c r="G1347" s="21" t="e">
        <v>#N/A</v>
      </c>
      <c r="H1347" s="14" t="e">
        <v>#N/A</v>
      </c>
    </row>
    <row r="1348">
      <c r="A1348" s="5" t="s">
        <v>8</v>
      </c>
      <c r="B1348" s="5" t="s">
        <v>3286</v>
      </c>
      <c r="C1348" s="5">
        <v>7.2267571E8</v>
      </c>
      <c r="D1348" s="22"/>
      <c r="E1348" s="5" t="s">
        <v>3194</v>
      </c>
      <c r="F1348" s="7" t="s">
        <v>23</v>
      </c>
      <c r="G1348" s="21" t="e">
        <v>#N/A</v>
      </c>
      <c r="H1348" s="14" t="e">
        <v>#N/A</v>
      </c>
    </row>
    <row r="1349">
      <c r="A1349" s="5" t="s">
        <v>8</v>
      </c>
      <c r="B1349" s="5" t="s">
        <v>3287</v>
      </c>
      <c r="C1349" s="5">
        <v>7.573723E8</v>
      </c>
      <c r="D1349" s="22"/>
      <c r="E1349" s="5" t="s">
        <v>3194</v>
      </c>
      <c r="F1349" s="7" t="s">
        <v>23</v>
      </c>
      <c r="G1349" s="21" t="e">
        <v>#N/A</v>
      </c>
      <c r="H1349" s="14" t="e">
        <v>#N/A</v>
      </c>
    </row>
    <row r="1350">
      <c r="A1350" s="5" t="s">
        <v>8</v>
      </c>
      <c r="B1350" s="5" t="s">
        <v>3288</v>
      </c>
      <c r="C1350" s="5">
        <v>7.99577507E8</v>
      </c>
      <c r="D1350" s="22"/>
      <c r="E1350" s="5" t="s">
        <v>3194</v>
      </c>
      <c r="F1350" s="7" t="s">
        <v>23</v>
      </c>
      <c r="G1350" s="21" t="e">
        <v>#N/A</v>
      </c>
      <c r="H1350" s="14" t="e">
        <v>#N/A</v>
      </c>
    </row>
    <row r="1351">
      <c r="A1351" s="5" t="s">
        <v>8</v>
      </c>
      <c r="B1351" s="5" t="s">
        <v>3288</v>
      </c>
      <c r="C1351" s="5">
        <v>7.99577507E8</v>
      </c>
      <c r="D1351" s="22"/>
      <c r="E1351" s="5" t="s">
        <v>3194</v>
      </c>
      <c r="F1351" s="7" t="s">
        <v>23</v>
      </c>
      <c r="G1351" s="21" t="e">
        <v>#N/A</v>
      </c>
      <c r="H1351" s="14" t="e">
        <v>#N/A</v>
      </c>
    </row>
    <row r="1352">
      <c r="A1352" s="5" t="s">
        <v>8</v>
      </c>
      <c r="B1352" s="5" t="s">
        <v>3288</v>
      </c>
      <c r="C1352" s="5">
        <v>7.99577507E8</v>
      </c>
      <c r="D1352" s="22"/>
      <c r="E1352" s="5" t="s">
        <v>3194</v>
      </c>
      <c r="F1352" s="7" t="s">
        <v>23</v>
      </c>
      <c r="G1352" s="21" t="e">
        <v>#N/A</v>
      </c>
      <c r="H1352" s="14" t="e">
        <v>#N/A</v>
      </c>
    </row>
    <row r="1353">
      <c r="A1353" s="5" t="s">
        <v>8</v>
      </c>
      <c r="B1353" s="5" t="s">
        <v>3289</v>
      </c>
      <c r="C1353" s="5">
        <v>7.90439818E8</v>
      </c>
      <c r="D1353" s="22"/>
      <c r="E1353" s="5" t="s">
        <v>3194</v>
      </c>
      <c r="F1353" s="7" t="s">
        <v>23</v>
      </c>
      <c r="G1353" s="21" t="e">
        <v>#N/A</v>
      </c>
      <c r="H1353" s="14" t="e">
        <v>#N/A</v>
      </c>
    </row>
    <row r="1354">
      <c r="A1354" s="5" t="s">
        <v>8</v>
      </c>
      <c r="B1354" s="5" t="s">
        <v>3290</v>
      </c>
      <c r="C1354" s="5">
        <v>7.20364801E8</v>
      </c>
      <c r="D1354" s="22"/>
      <c r="E1354" s="5" t="s">
        <v>3194</v>
      </c>
      <c r="F1354" s="7" t="s">
        <v>23</v>
      </c>
      <c r="G1354" s="21" t="e">
        <v>#N/A</v>
      </c>
      <c r="H1354" s="14" t="e">
        <v>#N/A</v>
      </c>
    </row>
    <row r="1355">
      <c r="A1355" s="5" t="s">
        <v>8</v>
      </c>
      <c r="B1355" s="5" t="s">
        <v>3291</v>
      </c>
      <c r="C1355" s="5">
        <v>7.01667735E8</v>
      </c>
      <c r="D1355" s="22"/>
      <c r="E1355" s="5" t="s">
        <v>3194</v>
      </c>
      <c r="F1355" s="7" t="s">
        <v>23</v>
      </c>
      <c r="G1355" s="25">
        <v>407610.0</v>
      </c>
      <c r="H1355" s="16" t="s">
        <v>3292</v>
      </c>
    </row>
    <row r="1356">
      <c r="A1356" s="5" t="s">
        <v>8</v>
      </c>
      <c r="B1356" s="5" t="s">
        <v>3293</v>
      </c>
      <c r="C1356" s="5">
        <v>7.87161614E8</v>
      </c>
      <c r="D1356" s="22"/>
      <c r="E1356" s="5" t="s">
        <v>3194</v>
      </c>
      <c r="F1356" s="7" t="s">
        <v>23</v>
      </c>
      <c r="G1356" s="10" t="e">
        <v>#N/A</v>
      </c>
      <c r="H1356" s="11" t="e">
        <v>#N/A</v>
      </c>
    </row>
    <row r="1357">
      <c r="A1357" s="5" t="s">
        <v>8</v>
      </c>
      <c r="B1357" s="5" t="s">
        <v>3294</v>
      </c>
      <c r="C1357" s="5">
        <v>7.24421484E8</v>
      </c>
      <c r="D1357" s="22"/>
      <c r="E1357" s="5" t="s">
        <v>3194</v>
      </c>
      <c r="F1357" s="7" t="s">
        <v>23</v>
      </c>
      <c r="G1357" s="21" t="e">
        <v>#N/A</v>
      </c>
      <c r="H1357" s="14" t="e">
        <v>#N/A</v>
      </c>
    </row>
    <row r="1358">
      <c r="A1358" s="5" t="s">
        <v>8</v>
      </c>
      <c r="B1358" s="5" t="s">
        <v>3295</v>
      </c>
      <c r="C1358" s="5">
        <v>7.18054199E8</v>
      </c>
      <c r="D1358" s="22"/>
      <c r="E1358" s="5" t="s">
        <v>3194</v>
      </c>
      <c r="F1358" s="7" t="s">
        <v>23</v>
      </c>
      <c r="G1358" s="21" t="e">
        <v>#N/A</v>
      </c>
      <c r="H1358" s="14" t="e">
        <v>#N/A</v>
      </c>
    </row>
    <row r="1359">
      <c r="A1359" s="5" t="s">
        <v>8</v>
      </c>
      <c r="B1359" s="5" t="s">
        <v>3296</v>
      </c>
      <c r="C1359" s="5">
        <v>1.1587732E8</v>
      </c>
      <c r="D1359" s="22"/>
      <c r="E1359" s="5" t="s">
        <v>3194</v>
      </c>
      <c r="F1359" s="7" t="s">
        <v>23</v>
      </c>
      <c r="G1359" s="21" t="e">
        <v>#N/A</v>
      </c>
      <c r="H1359" s="14" t="e">
        <v>#N/A</v>
      </c>
    </row>
    <row r="1360">
      <c r="A1360" s="5" t="s">
        <v>8</v>
      </c>
      <c r="B1360" s="5" t="s">
        <v>3297</v>
      </c>
      <c r="C1360" s="5">
        <v>7.23217233E8</v>
      </c>
      <c r="D1360" s="22"/>
      <c r="E1360" s="5" t="s">
        <v>31</v>
      </c>
      <c r="F1360" s="7" t="s">
        <v>31</v>
      </c>
      <c r="G1360" s="21" t="e">
        <v>#N/A</v>
      </c>
      <c r="H1360" s="14" t="e">
        <v>#N/A</v>
      </c>
    </row>
    <row r="1361">
      <c r="A1361" s="5" t="s">
        <v>8</v>
      </c>
      <c r="B1361" s="5" t="s">
        <v>3298</v>
      </c>
      <c r="C1361" s="5">
        <v>7.1120808E8</v>
      </c>
      <c r="D1361" s="22"/>
      <c r="E1361" s="5" t="s">
        <v>3194</v>
      </c>
      <c r="F1361" s="7" t="s">
        <v>23</v>
      </c>
      <c r="G1361" s="21" t="e">
        <v>#N/A</v>
      </c>
      <c r="H1361" s="14" t="e">
        <v>#N/A</v>
      </c>
    </row>
    <row r="1362">
      <c r="A1362" s="5" t="s">
        <v>8</v>
      </c>
      <c r="B1362" s="5" t="s">
        <v>3299</v>
      </c>
      <c r="C1362" s="5">
        <v>7.22294915E8</v>
      </c>
      <c r="D1362" s="22"/>
      <c r="E1362" s="5" t="s">
        <v>3194</v>
      </c>
      <c r="F1362" s="7" t="s">
        <v>23</v>
      </c>
      <c r="G1362" s="21" t="e">
        <v>#N/A</v>
      </c>
      <c r="H1362" s="14" t="e">
        <v>#N/A</v>
      </c>
    </row>
    <row r="1363">
      <c r="A1363" s="5" t="s">
        <v>8</v>
      </c>
      <c r="B1363" s="5" t="s">
        <v>3300</v>
      </c>
      <c r="C1363" s="5">
        <v>7.10355093E8</v>
      </c>
      <c r="D1363" s="22"/>
      <c r="E1363" s="5" t="s">
        <v>3194</v>
      </c>
      <c r="F1363" s="7" t="s">
        <v>23</v>
      </c>
      <c r="G1363" s="13">
        <v>407511.0</v>
      </c>
      <c r="H1363" s="14" t="s">
        <v>3300</v>
      </c>
    </row>
    <row r="1364">
      <c r="A1364" s="5" t="s">
        <v>8</v>
      </c>
      <c r="B1364" s="5" t="s">
        <v>3301</v>
      </c>
      <c r="C1364" s="5">
        <v>7.5762898E8</v>
      </c>
      <c r="D1364" s="22"/>
      <c r="E1364" s="5" t="s">
        <v>3194</v>
      </c>
      <c r="F1364" s="7" t="s">
        <v>23</v>
      </c>
      <c r="G1364" s="15">
        <v>407444.0</v>
      </c>
      <c r="H1364" s="16" t="s">
        <v>3301</v>
      </c>
    </row>
    <row r="1365">
      <c r="A1365" s="5" t="s">
        <v>8</v>
      </c>
      <c r="B1365" s="5" t="s">
        <v>3302</v>
      </c>
      <c r="C1365" s="5">
        <v>7.55653519E8</v>
      </c>
      <c r="D1365" s="22"/>
      <c r="E1365" s="5" t="s">
        <v>31</v>
      </c>
      <c r="F1365" s="7" t="s">
        <v>31</v>
      </c>
      <c r="G1365" s="18">
        <v>407481.0</v>
      </c>
      <c r="H1365" s="19" t="s">
        <v>3303</v>
      </c>
    </row>
    <row r="1366">
      <c r="A1366" s="5" t="s">
        <v>8</v>
      </c>
      <c r="B1366" s="5" t="s">
        <v>3304</v>
      </c>
      <c r="C1366" s="5">
        <v>7.18597364E8</v>
      </c>
      <c r="D1366" s="22"/>
      <c r="E1366" s="5" t="s">
        <v>3194</v>
      </c>
      <c r="F1366" s="7" t="s">
        <v>23</v>
      </c>
      <c r="G1366" s="21" t="e">
        <v>#N/A</v>
      </c>
      <c r="H1366" s="14" t="e">
        <v>#N/A</v>
      </c>
    </row>
    <row r="1367">
      <c r="A1367" s="5" t="s">
        <v>8</v>
      </c>
      <c r="B1367" s="5" t="s">
        <v>3305</v>
      </c>
      <c r="C1367" s="5">
        <v>7.03452043E8</v>
      </c>
      <c r="D1367" s="22"/>
      <c r="E1367" s="5" t="s">
        <v>3194</v>
      </c>
      <c r="F1367" s="7" t="s">
        <v>23</v>
      </c>
      <c r="G1367" s="15">
        <v>407601.0</v>
      </c>
      <c r="H1367" s="16" t="s">
        <v>3305</v>
      </c>
    </row>
    <row r="1368">
      <c r="A1368" s="5" t="s">
        <v>8</v>
      </c>
      <c r="B1368" s="5" t="s">
        <v>3306</v>
      </c>
      <c r="C1368" s="5">
        <v>7.26727231E8</v>
      </c>
      <c r="D1368" s="22"/>
      <c r="E1368" s="5" t="s">
        <v>3194</v>
      </c>
      <c r="F1368" s="7" t="s">
        <v>23</v>
      </c>
      <c r="G1368" s="10" t="e">
        <v>#N/A</v>
      </c>
      <c r="H1368" s="11" t="e">
        <v>#N/A</v>
      </c>
    </row>
    <row r="1369">
      <c r="A1369" s="5" t="s">
        <v>8</v>
      </c>
      <c r="B1369" s="5" t="s">
        <v>3307</v>
      </c>
      <c r="C1369" s="5">
        <v>1.11982029E8</v>
      </c>
      <c r="D1369" s="22"/>
      <c r="E1369" s="5" t="s">
        <v>3194</v>
      </c>
      <c r="F1369" s="7" t="s">
        <v>23</v>
      </c>
      <c r="G1369" s="21" t="e">
        <v>#N/A</v>
      </c>
      <c r="H1369" s="14" t="e">
        <v>#N/A</v>
      </c>
    </row>
    <row r="1370">
      <c r="A1370" s="5" t="s">
        <v>8</v>
      </c>
      <c r="B1370" s="5" t="s">
        <v>3308</v>
      </c>
      <c r="C1370" s="5">
        <v>7.40809694E8</v>
      </c>
      <c r="D1370" s="22"/>
      <c r="E1370" s="5" t="s">
        <v>3194</v>
      </c>
      <c r="F1370" s="7" t="s">
        <v>23</v>
      </c>
      <c r="G1370" s="21" t="e">
        <v>#N/A</v>
      </c>
      <c r="H1370" s="14" t="e">
        <v>#N/A</v>
      </c>
    </row>
    <row r="1371">
      <c r="A1371" s="5" t="s">
        <v>8</v>
      </c>
      <c r="B1371" s="5" t="s">
        <v>3309</v>
      </c>
      <c r="C1371" s="5">
        <v>7.41256536E8</v>
      </c>
      <c r="D1371" s="22"/>
      <c r="E1371" s="5" t="s">
        <v>3194</v>
      </c>
      <c r="F1371" s="7" t="s">
        <v>23</v>
      </c>
      <c r="G1371" s="21" t="e">
        <v>#N/A</v>
      </c>
      <c r="H1371" s="14" t="e">
        <v>#N/A</v>
      </c>
    </row>
    <row r="1372">
      <c r="A1372" s="5" t="s">
        <v>8</v>
      </c>
      <c r="B1372" s="5" t="s">
        <v>3310</v>
      </c>
      <c r="C1372" s="5">
        <v>7.01506069E8</v>
      </c>
      <c r="D1372" s="22"/>
      <c r="E1372" s="5" t="s">
        <v>31</v>
      </c>
      <c r="F1372" s="7" t="s">
        <v>31</v>
      </c>
      <c r="G1372" s="21" t="e">
        <v>#N/A</v>
      </c>
      <c r="H1372" s="14" t="e">
        <v>#N/A</v>
      </c>
    </row>
    <row r="1373">
      <c r="A1373" s="5" t="s">
        <v>8</v>
      </c>
      <c r="B1373" s="5" t="s">
        <v>3311</v>
      </c>
      <c r="C1373" s="5">
        <v>7.111777666E9</v>
      </c>
      <c r="D1373" s="22"/>
      <c r="E1373" s="5" t="s">
        <v>31</v>
      </c>
      <c r="F1373" s="7" t="s">
        <v>31</v>
      </c>
      <c r="G1373" s="21" t="e">
        <v>#N/A</v>
      </c>
      <c r="H1373" s="14" t="e">
        <v>#N/A</v>
      </c>
    </row>
    <row r="1374">
      <c r="A1374" s="5" t="s">
        <v>8</v>
      </c>
      <c r="B1374" s="5" t="s">
        <v>3312</v>
      </c>
      <c r="C1374" s="5">
        <v>7.299839E8</v>
      </c>
      <c r="D1374" s="22"/>
      <c r="E1374" s="5" t="s">
        <v>31</v>
      </c>
      <c r="F1374" s="7" t="s">
        <v>31</v>
      </c>
      <c r="G1374" s="21" t="e">
        <v>#N/A</v>
      </c>
      <c r="H1374" s="14" t="e">
        <v>#N/A</v>
      </c>
    </row>
    <row r="1375">
      <c r="A1375" s="5" t="s">
        <v>8</v>
      </c>
      <c r="B1375" s="5" t="s">
        <v>3313</v>
      </c>
      <c r="C1375" s="5">
        <v>7.32628423E8</v>
      </c>
      <c r="D1375" s="22"/>
      <c r="E1375" s="5" t="s">
        <v>31</v>
      </c>
      <c r="F1375" s="7" t="s">
        <v>31</v>
      </c>
      <c r="G1375" s="15">
        <v>407682.0</v>
      </c>
      <c r="H1375" s="16" t="s">
        <v>3314</v>
      </c>
    </row>
    <row r="1376">
      <c r="A1376" s="5" t="s">
        <v>8</v>
      </c>
      <c r="B1376" s="5" t="s">
        <v>3315</v>
      </c>
      <c r="C1376" s="5">
        <v>7.25731902E8</v>
      </c>
      <c r="D1376" s="22"/>
      <c r="E1376" s="5" t="s">
        <v>31</v>
      </c>
      <c r="F1376" s="7" t="s">
        <v>31</v>
      </c>
      <c r="G1376" s="10" t="e">
        <v>#N/A</v>
      </c>
      <c r="H1376" s="11" t="e">
        <v>#N/A</v>
      </c>
    </row>
    <row r="1377">
      <c r="A1377" s="5" t="s">
        <v>8</v>
      </c>
      <c r="B1377" s="5" t="s">
        <v>3316</v>
      </c>
      <c r="C1377" s="5">
        <v>1.14976802E8</v>
      </c>
      <c r="D1377" s="22"/>
      <c r="E1377" s="5" t="s">
        <v>3194</v>
      </c>
      <c r="F1377" s="7" t="s">
        <v>23</v>
      </c>
      <c r="G1377" s="15">
        <v>407524.0</v>
      </c>
      <c r="H1377" s="16" t="s">
        <v>3316</v>
      </c>
    </row>
    <row r="1378">
      <c r="A1378" s="5" t="s">
        <v>8</v>
      </c>
      <c r="B1378" s="5" t="s">
        <v>3317</v>
      </c>
      <c r="C1378" s="5">
        <v>7.04543544E8</v>
      </c>
      <c r="D1378" s="22"/>
      <c r="E1378" s="5" t="s">
        <v>31</v>
      </c>
      <c r="F1378" s="7" t="s">
        <v>31</v>
      </c>
      <c r="G1378" s="10" t="e">
        <v>#N/A</v>
      </c>
      <c r="H1378" s="11" t="e">
        <v>#N/A</v>
      </c>
    </row>
    <row r="1379">
      <c r="A1379" s="5" t="s">
        <v>8</v>
      </c>
      <c r="B1379" s="5" t="s">
        <v>3318</v>
      </c>
      <c r="C1379" s="5">
        <v>7.16816088E8</v>
      </c>
      <c r="D1379" s="22"/>
      <c r="E1379" s="5" t="s">
        <v>3194</v>
      </c>
      <c r="F1379" s="7" t="s">
        <v>23</v>
      </c>
      <c r="G1379" s="21" t="e">
        <v>#N/A</v>
      </c>
      <c r="H1379" s="14" t="e">
        <v>#N/A</v>
      </c>
    </row>
    <row r="1380">
      <c r="A1380" s="5" t="s">
        <v>8</v>
      </c>
      <c r="B1380" s="5" t="s">
        <v>3319</v>
      </c>
      <c r="C1380" s="5">
        <v>7.46164105E8</v>
      </c>
      <c r="D1380" s="22"/>
      <c r="E1380" s="5" t="s">
        <v>3194</v>
      </c>
      <c r="F1380" s="7" t="s">
        <v>23</v>
      </c>
      <c r="G1380" s="21" t="e">
        <v>#N/A</v>
      </c>
      <c r="H1380" s="14" t="e">
        <v>#N/A</v>
      </c>
    </row>
    <row r="1381">
      <c r="A1381" s="5" t="s">
        <v>8</v>
      </c>
      <c r="B1381" s="5" t="s">
        <v>3320</v>
      </c>
      <c r="C1381" s="5">
        <v>7.57059157E8</v>
      </c>
      <c r="D1381" s="22"/>
      <c r="E1381" s="5" t="s">
        <v>3194</v>
      </c>
      <c r="F1381" s="7" t="s">
        <v>23</v>
      </c>
      <c r="G1381" s="21" t="e">
        <v>#N/A</v>
      </c>
      <c r="H1381" s="14" t="e">
        <v>#N/A</v>
      </c>
    </row>
    <row r="1382">
      <c r="A1382" s="5" t="s">
        <v>8</v>
      </c>
      <c r="B1382" s="5" t="s">
        <v>3321</v>
      </c>
      <c r="C1382" s="5">
        <v>7.2272699E8</v>
      </c>
      <c r="D1382" s="22"/>
      <c r="E1382" s="5" t="s">
        <v>3194</v>
      </c>
      <c r="F1382" s="7" t="s">
        <v>23</v>
      </c>
      <c r="G1382" s="21" t="e">
        <v>#N/A</v>
      </c>
      <c r="H1382" s="14" t="e">
        <v>#N/A</v>
      </c>
    </row>
    <row r="1383">
      <c r="A1383" s="5" t="s">
        <v>8</v>
      </c>
      <c r="B1383" s="5" t="s">
        <v>3322</v>
      </c>
      <c r="C1383" s="5">
        <v>7.24002308E8</v>
      </c>
      <c r="D1383" s="22"/>
      <c r="E1383" s="5" t="s">
        <v>3194</v>
      </c>
      <c r="F1383" s="7" t="s">
        <v>23</v>
      </c>
      <c r="G1383" s="21" t="e">
        <v>#N/A</v>
      </c>
      <c r="H1383" s="14" t="e">
        <v>#N/A</v>
      </c>
    </row>
    <row r="1384">
      <c r="A1384" s="5" t="s">
        <v>8</v>
      </c>
      <c r="B1384" s="5" t="s">
        <v>3323</v>
      </c>
      <c r="C1384" s="5">
        <v>7.21605643E8</v>
      </c>
      <c r="D1384" s="22"/>
      <c r="E1384" s="5" t="s">
        <v>3194</v>
      </c>
      <c r="F1384" s="7" t="s">
        <v>23</v>
      </c>
      <c r="G1384" s="21" t="e">
        <v>#N/A</v>
      </c>
      <c r="H1384" s="14" t="e">
        <v>#N/A</v>
      </c>
    </row>
    <row r="1385">
      <c r="A1385" s="5" t="s">
        <v>8</v>
      </c>
      <c r="B1385" s="5" t="s">
        <v>3324</v>
      </c>
      <c r="C1385" s="5">
        <v>7.21856589E8</v>
      </c>
      <c r="D1385" s="22"/>
      <c r="E1385" s="5" t="s">
        <v>3194</v>
      </c>
      <c r="F1385" s="7" t="s">
        <v>23</v>
      </c>
      <c r="G1385" s="21" t="e">
        <v>#N/A</v>
      </c>
      <c r="H1385" s="14" t="e">
        <v>#N/A</v>
      </c>
    </row>
    <row r="1386">
      <c r="A1386" s="5" t="s">
        <v>8</v>
      </c>
      <c r="B1386" s="5" t="s">
        <v>3325</v>
      </c>
      <c r="C1386" s="5">
        <v>7.2314559E8</v>
      </c>
      <c r="D1386" s="22"/>
      <c r="E1386" s="5" t="s">
        <v>31</v>
      </c>
      <c r="F1386" s="7" t="s">
        <v>31</v>
      </c>
      <c r="G1386" s="21" t="e">
        <v>#N/A</v>
      </c>
      <c r="H1386" s="14" t="e">
        <v>#N/A</v>
      </c>
    </row>
    <row r="1387">
      <c r="A1387" s="5" t="s">
        <v>8</v>
      </c>
      <c r="B1387" s="5" t="s">
        <v>3326</v>
      </c>
      <c r="C1387" s="5">
        <v>4.12225445E8</v>
      </c>
      <c r="D1387" s="22"/>
      <c r="E1387" s="5" t="s">
        <v>31</v>
      </c>
      <c r="F1387" s="7" t="s">
        <v>31</v>
      </c>
      <c r="G1387" s="21" t="e">
        <v>#N/A</v>
      </c>
      <c r="H1387" s="14" t="e">
        <v>#N/A</v>
      </c>
    </row>
    <row r="1388">
      <c r="A1388" s="5" t="s">
        <v>8</v>
      </c>
      <c r="B1388" s="5" t="s">
        <v>3327</v>
      </c>
      <c r="C1388" s="5">
        <v>7.03196525E8</v>
      </c>
      <c r="D1388" s="22"/>
      <c r="E1388" s="5" t="s">
        <v>3194</v>
      </c>
      <c r="F1388" s="7" t="s">
        <v>23</v>
      </c>
      <c r="G1388" s="21" t="e">
        <v>#N/A</v>
      </c>
      <c r="H1388" s="14" t="e">
        <v>#N/A</v>
      </c>
    </row>
    <row r="1389">
      <c r="A1389" s="5" t="s">
        <v>8</v>
      </c>
      <c r="B1389" s="5" t="s">
        <v>3328</v>
      </c>
      <c r="C1389" s="5">
        <v>7.05708111E8</v>
      </c>
      <c r="D1389" s="22"/>
      <c r="E1389" s="5" t="s">
        <v>3194</v>
      </c>
      <c r="F1389" s="7" t="s">
        <v>23</v>
      </c>
      <c r="G1389" s="21" t="e">
        <v>#N/A</v>
      </c>
      <c r="H1389" s="14" t="e">
        <v>#N/A</v>
      </c>
    </row>
    <row r="1390">
      <c r="A1390" s="5" t="s">
        <v>8</v>
      </c>
      <c r="B1390" s="5" t="s">
        <v>3329</v>
      </c>
      <c r="C1390" s="5">
        <v>7.22715459E8</v>
      </c>
      <c r="D1390" s="22"/>
      <c r="E1390" s="5" t="s">
        <v>3194</v>
      </c>
      <c r="F1390" s="7" t="s">
        <v>23</v>
      </c>
      <c r="G1390" s="21" t="e">
        <v>#N/A</v>
      </c>
      <c r="H1390" s="14" t="e">
        <v>#N/A</v>
      </c>
    </row>
    <row r="1391">
      <c r="A1391" s="5" t="s">
        <v>8</v>
      </c>
      <c r="B1391" s="5" t="s">
        <v>3330</v>
      </c>
      <c r="C1391" s="5">
        <v>7.22715459E8</v>
      </c>
      <c r="D1391" s="22"/>
      <c r="E1391" s="5" t="s">
        <v>3194</v>
      </c>
      <c r="F1391" s="7" t="s">
        <v>23</v>
      </c>
      <c r="G1391" s="21" t="e">
        <v>#N/A</v>
      </c>
      <c r="H1391" s="14" t="e">
        <v>#N/A</v>
      </c>
    </row>
    <row r="1392">
      <c r="A1392" s="5" t="s">
        <v>8</v>
      </c>
      <c r="B1392" s="5" t="s">
        <v>3331</v>
      </c>
      <c r="C1392" s="5">
        <v>7.2925604E8</v>
      </c>
      <c r="D1392" s="22"/>
      <c r="E1392" s="5" t="s">
        <v>3194</v>
      </c>
      <c r="F1392" s="7" t="s">
        <v>23</v>
      </c>
      <c r="G1392" s="21" t="e">
        <v>#N/A</v>
      </c>
      <c r="H1392" s="14" t="e">
        <v>#N/A</v>
      </c>
    </row>
    <row r="1393">
      <c r="A1393" s="5" t="s">
        <v>8</v>
      </c>
      <c r="B1393" s="5" t="s">
        <v>3332</v>
      </c>
      <c r="C1393" s="5">
        <v>7.22333216E8</v>
      </c>
      <c r="D1393" s="22"/>
      <c r="E1393" s="5" t="s">
        <v>3194</v>
      </c>
      <c r="F1393" s="7" t="s">
        <v>23</v>
      </c>
      <c r="G1393" s="21" t="e">
        <v>#N/A</v>
      </c>
      <c r="H1393" s="14" t="e">
        <v>#N/A</v>
      </c>
    </row>
    <row r="1394">
      <c r="A1394" s="5" t="s">
        <v>8</v>
      </c>
      <c r="B1394" s="5" t="s">
        <v>3333</v>
      </c>
      <c r="C1394" s="5">
        <v>7.28000038E8</v>
      </c>
      <c r="D1394" s="22"/>
      <c r="E1394" s="5" t="s">
        <v>3194</v>
      </c>
      <c r="F1394" s="7" t="s">
        <v>23</v>
      </c>
      <c r="G1394" s="21" t="e">
        <v>#N/A</v>
      </c>
      <c r="H1394" s="14" t="e">
        <v>#N/A</v>
      </c>
    </row>
    <row r="1395">
      <c r="A1395" s="5" t="s">
        <v>8</v>
      </c>
      <c r="B1395" s="5" t="s">
        <v>3334</v>
      </c>
      <c r="C1395" s="5">
        <v>7.57176664E8</v>
      </c>
      <c r="D1395" s="22"/>
      <c r="E1395" s="5" t="s">
        <v>3194</v>
      </c>
      <c r="F1395" s="7" t="s">
        <v>23</v>
      </c>
      <c r="G1395" s="21" t="e">
        <v>#N/A</v>
      </c>
      <c r="H1395" s="14" t="e">
        <v>#N/A</v>
      </c>
    </row>
    <row r="1396">
      <c r="A1396" s="5" t="s">
        <v>8</v>
      </c>
      <c r="B1396" s="5" t="s">
        <v>3335</v>
      </c>
      <c r="C1396" s="5">
        <v>7.12602772E8</v>
      </c>
      <c r="D1396" s="22"/>
      <c r="E1396" s="5" t="s">
        <v>3194</v>
      </c>
      <c r="F1396" s="7" t="s">
        <v>23</v>
      </c>
      <c r="G1396" s="21" t="e">
        <v>#N/A</v>
      </c>
      <c r="H1396" s="14" t="e">
        <v>#N/A</v>
      </c>
    </row>
    <row r="1397">
      <c r="A1397" s="5" t="s">
        <v>8</v>
      </c>
      <c r="B1397" s="5" t="s">
        <v>3336</v>
      </c>
      <c r="C1397" s="5">
        <v>7.20471919E8</v>
      </c>
      <c r="D1397" s="22"/>
      <c r="E1397" s="5" t="s">
        <v>3194</v>
      </c>
      <c r="F1397" s="7" t="s">
        <v>23</v>
      </c>
      <c r="G1397" s="21" t="e">
        <v>#N/A</v>
      </c>
      <c r="H1397" s="14" t="e">
        <v>#N/A</v>
      </c>
    </row>
    <row r="1398">
      <c r="A1398" s="5" t="s">
        <v>8</v>
      </c>
      <c r="B1398" s="5" t="s">
        <v>3337</v>
      </c>
      <c r="C1398" s="5">
        <v>7.27152498E8</v>
      </c>
      <c r="D1398" s="22"/>
      <c r="E1398" s="5" t="s">
        <v>3194</v>
      </c>
      <c r="F1398" s="7" t="s">
        <v>23</v>
      </c>
      <c r="G1398" s="21" t="e">
        <v>#N/A</v>
      </c>
      <c r="H1398" s="14" t="e">
        <v>#N/A</v>
      </c>
    </row>
    <row r="1399">
      <c r="A1399" s="5" t="s">
        <v>8</v>
      </c>
      <c r="B1399" s="5" t="s">
        <v>3338</v>
      </c>
      <c r="C1399" s="5">
        <v>7.15556897E8</v>
      </c>
      <c r="D1399" s="22"/>
      <c r="E1399" s="5" t="s">
        <v>31</v>
      </c>
      <c r="F1399" s="7" t="s">
        <v>31</v>
      </c>
      <c r="G1399" s="21" t="e">
        <v>#N/A</v>
      </c>
      <c r="H1399" s="14" t="e">
        <v>#N/A</v>
      </c>
    </row>
    <row r="1400">
      <c r="A1400" s="5" t="s">
        <v>8</v>
      </c>
      <c r="B1400" s="5" t="s">
        <v>3339</v>
      </c>
      <c r="C1400" s="5">
        <v>1.14633753E8</v>
      </c>
      <c r="D1400" s="22"/>
      <c r="E1400" s="5" t="s">
        <v>3194</v>
      </c>
      <c r="F1400" s="7" t="s">
        <v>23</v>
      </c>
      <c r="G1400" s="21" t="e">
        <v>#N/A</v>
      </c>
      <c r="H1400" s="14" t="e">
        <v>#N/A</v>
      </c>
    </row>
    <row r="1401">
      <c r="A1401" s="5" t="s">
        <v>8</v>
      </c>
      <c r="B1401" s="5" t="s">
        <v>3340</v>
      </c>
      <c r="C1401" s="5">
        <v>7.24443336E8</v>
      </c>
      <c r="D1401" s="22"/>
      <c r="E1401" s="5" t="s">
        <v>3194</v>
      </c>
      <c r="F1401" s="7" t="s">
        <v>23</v>
      </c>
      <c r="G1401" s="15">
        <v>407589.0</v>
      </c>
      <c r="H1401" s="16" t="s">
        <v>3340</v>
      </c>
    </row>
    <row r="1402">
      <c r="A1402" s="5" t="s">
        <v>8</v>
      </c>
      <c r="B1402" s="5" t="s">
        <v>3341</v>
      </c>
      <c r="C1402" s="5">
        <v>7.20372778E8</v>
      </c>
      <c r="D1402" s="22"/>
      <c r="E1402" s="5" t="s">
        <v>3194</v>
      </c>
      <c r="F1402" s="7" t="s">
        <v>23</v>
      </c>
      <c r="G1402" s="10" t="e">
        <v>#N/A</v>
      </c>
      <c r="H1402" s="11" t="e">
        <v>#N/A</v>
      </c>
    </row>
    <row r="1403">
      <c r="A1403" s="5" t="s">
        <v>8</v>
      </c>
      <c r="B1403" s="5" t="s">
        <v>3342</v>
      </c>
      <c r="C1403" s="5">
        <v>7.2629872E8</v>
      </c>
      <c r="D1403" s="22"/>
      <c r="E1403" s="5" t="s">
        <v>3194</v>
      </c>
      <c r="F1403" s="7" t="s">
        <v>23</v>
      </c>
      <c r="G1403" s="21" t="e">
        <v>#N/A</v>
      </c>
      <c r="H1403" s="14" t="e">
        <v>#N/A</v>
      </c>
    </row>
    <row r="1404">
      <c r="A1404" s="5" t="s">
        <v>8</v>
      </c>
      <c r="B1404" s="5" t="s">
        <v>3343</v>
      </c>
      <c r="C1404" s="5">
        <v>7.20095556E8</v>
      </c>
      <c r="D1404" s="22"/>
      <c r="E1404" s="5" t="s">
        <v>31</v>
      </c>
      <c r="F1404" s="7" t="s">
        <v>31</v>
      </c>
      <c r="G1404" s="21" t="e">
        <v>#N/A</v>
      </c>
      <c r="H1404" s="14" t="e">
        <v>#N/A</v>
      </c>
    </row>
    <row r="1405">
      <c r="A1405" s="5" t="s">
        <v>8</v>
      </c>
      <c r="B1405" s="5" t="s">
        <v>3344</v>
      </c>
      <c r="C1405" s="5">
        <v>7.04361621E8</v>
      </c>
      <c r="D1405" s="22"/>
      <c r="E1405" s="5" t="s">
        <v>3194</v>
      </c>
      <c r="F1405" s="7" t="s">
        <v>23</v>
      </c>
      <c r="G1405" s="15">
        <v>407590.0</v>
      </c>
      <c r="H1405" s="16" t="s">
        <v>3345</v>
      </c>
    </row>
    <row r="1406">
      <c r="A1406" s="5" t="s">
        <v>8</v>
      </c>
      <c r="B1406" s="5" t="s">
        <v>3346</v>
      </c>
      <c r="C1406" s="5">
        <v>7.90754898E8</v>
      </c>
      <c r="D1406" s="22"/>
      <c r="E1406" s="5" t="s">
        <v>3194</v>
      </c>
      <c r="F1406" s="7" t="s">
        <v>23</v>
      </c>
      <c r="G1406" s="10" t="e">
        <v>#N/A</v>
      </c>
      <c r="H1406" s="11" t="e">
        <v>#N/A</v>
      </c>
    </row>
    <row r="1407">
      <c r="A1407" s="5" t="s">
        <v>8</v>
      </c>
      <c r="B1407" s="5" t="s">
        <v>3347</v>
      </c>
      <c r="C1407" s="5">
        <v>7.1843093E8</v>
      </c>
      <c r="D1407" s="22"/>
      <c r="E1407" s="5" t="s">
        <v>3194</v>
      </c>
      <c r="F1407" s="7" t="s">
        <v>23</v>
      </c>
      <c r="G1407" s="21" t="e">
        <v>#N/A</v>
      </c>
      <c r="H1407" s="14" t="e">
        <v>#N/A</v>
      </c>
    </row>
    <row r="1408">
      <c r="A1408" s="5" t="s">
        <v>8</v>
      </c>
      <c r="B1408" s="5" t="s">
        <v>3348</v>
      </c>
      <c r="C1408" s="5">
        <v>7.06022559E8</v>
      </c>
      <c r="D1408" s="22"/>
      <c r="E1408" s="5" t="s">
        <v>3194</v>
      </c>
      <c r="F1408" s="7" t="s">
        <v>23</v>
      </c>
      <c r="G1408" s="21" t="e">
        <v>#N/A</v>
      </c>
      <c r="H1408" s="14" t="e">
        <v>#N/A</v>
      </c>
    </row>
    <row r="1409">
      <c r="A1409" s="5" t="s">
        <v>8</v>
      </c>
      <c r="B1409" s="5" t="s">
        <v>3349</v>
      </c>
      <c r="C1409" s="5">
        <v>7.41644759E8</v>
      </c>
      <c r="D1409" s="22"/>
      <c r="E1409" s="5" t="s">
        <v>3194</v>
      </c>
      <c r="F1409" s="7" t="s">
        <v>23</v>
      </c>
      <c r="G1409" s="21" t="e">
        <v>#N/A</v>
      </c>
      <c r="H1409" s="14" t="e">
        <v>#N/A</v>
      </c>
    </row>
    <row r="1410">
      <c r="A1410" s="5" t="s">
        <v>8</v>
      </c>
      <c r="B1410" s="5" t="s">
        <v>3350</v>
      </c>
      <c r="C1410" s="5">
        <v>7.20489087E8</v>
      </c>
      <c r="D1410" s="22"/>
      <c r="E1410" s="5" t="s">
        <v>3194</v>
      </c>
      <c r="F1410" s="7" t="s">
        <v>23</v>
      </c>
      <c r="G1410" s="21" t="e">
        <v>#N/A</v>
      </c>
      <c r="H1410" s="14" t="e">
        <v>#N/A</v>
      </c>
    </row>
    <row r="1411">
      <c r="A1411" s="5" t="s">
        <v>8</v>
      </c>
      <c r="B1411" s="5" t="s">
        <v>3351</v>
      </c>
      <c r="C1411" s="5">
        <v>7.22815906E8</v>
      </c>
      <c r="D1411" s="22"/>
      <c r="E1411" s="5" t="s">
        <v>3194</v>
      </c>
      <c r="F1411" s="7" t="s">
        <v>23</v>
      </c>
      <c r="G1411" s="21" t="e">
        <v>#N/A</v>
      </c>
      <c r="H1411" s="14" t="e">
        <v>#N/A</v>
      </c>
    </row>
    <row r="1412">
      <c r="A1412" s="5" t="s">
        <v>8</v>
      </c>
      <c r="B1412" s="5" t="s">
        <v>3352</v>
      </c>
      <c r="C1412" s="5">
        <v>7.94706499E8</v>
      </c>
      <c r="D1412" s="22"/>
      <c r="E1412" s="5" t="s">
        <v>3194</v>
      </c>
      <c r="F1412" s="7" t="s">
        <v>23</v>
      </c>
      <c r="G1412" s="21" t="e">
        <v>#N/A</v>
      </c>
      <c r="H1412" s="14" t="e">
        <v>#N/A</v>
      </c>
    </row>
    <row r="1413">
      <c r="A1413" s="5" t="s">
        <v>8</v>
      </c>
      <c r="B1413" s="5" t="s">
        <v>3353</v>
      </c>
      <c r="C1413" s="5">
        <v>7.29357735E8</v>
      </c>
      <c r="D1413" s="22"/>
      <c r="E1413" s="5" t="s">
        <v>3194</v>
      </c>
      <c r="F1413" s="7" t="s">
        <v>23</v>
      </c>
      <c r="G1413" s="21" t="e">
        <v>#N/A</v>
      </c>
      <c r="H1413" s="14" t="e">
        <v>#N/A</v>
      </c>
    </row>
    <row r="1414">
      <c r="A1414" s="5" t="s">
        <v>8</v>
      </c>
      <c r="B1414" s="5" t="s">
        <v>3354</v>
      </c>
      <c r="C1414" s="5">
        <v>7.11864776E8</v>
      </c>
      <c r="D1414" s="22"/>
      <c r="E1414" s="5" t="s">
        <v>3194</v>
      </c>
      <c r="F1414" s="7" t="s">
        <v>23</v>
      </c>
      <c r="G1414" s="21" t="e">
        <v>#N/A</v>
      </c>
      <c r="H1414" s="14" t="e">
        <v>#N/A</v>
      </c>
    </row>
    <row r="1415">
      <c r="A1415" s="5" t="s">
        <v>8</v>
      </c>
      <c r="B1415" s="5" t="s">
        <v>3355</v>
      </c>
      <c r="C1415" s="5">
        <v>7.22622194E8</v>
      </c>
      <c r="D1415" s="22"/>
      <c r="E1415" s="5" t="s">
        <v>3194</v>
      </c>
      <c r="F1415" s="7" t="s">
        <v>23</v>
      </c>
      <c r="G1415" s="15">
        <v>407594.0</v>
      </c>
      <c r="H1415" s="16" t="s">
        <v>3355</v>
      </c>
    </row>
    <row r="1416">
      <c r="A1416" s="5" t="s">
        <v>8</v>
      </c>
      <c r="B1416" s="5" t="s">
        <v>3356</v>
      </c>
      <c r="C1416" s="5">
        <v>7.14251627E8</v>
      </c>
      <c r="D1416" s="22"/>
      <c r="E1416" s="5" t="s">
        <v>31</v>
      </c>
      <c r="F1416" s="7" t="s">
        <v>31</v>
      </c>
      <c r="G1416" s="10" t="e">
        <v>#N/A</v>
      </c>
      <c r="H1416" s="11" t="e">
        <v>#N/A</v>
      </c>
    </row>
    <row r="1417">
      <c r="A1417" s="5" t="s">
        <v>8</v>
      </c>
      <c r="B1417" s="5" t="s">
        <v>3357</v>
      </c>
      <c r="C1417" s="5">
        <v>7.05934368E8</v>
      </c>
      <c r="D1417" s="22"/>
      <c r="E1417" s="5" t="s">
        <v>3194</v>
      </c>
      <c r="F1417" s="7" t="s">
        <v>23</v>
      </c>
      <c r="G1417" s="15">
        <v>407672.0</v>
      </c>
      <c r="H1417" s="16" t="s">
        <v>3358</v>
      </c>
    </row>
    <row r="1418">
      <c r="A1418" s="5" t="s">
        <v>8</v>
      </c>
      <c r="B1418" s="5" t="s">
        <v>3359</v>
      </c>
      <c r="C1418" s="5">
        <v>7.19406551E8</v>
      </c>
      <c r="D1418" s="22"/>
      <c r="E1418" s="5" t="s">
        <v>31</v>
      </c>
      <c r="F1418" s="7" t="s">
        <v>31</v>
      </c>
      <c r="G1418" s="10" t="e">
        <v>#N/A</v>
      </c>
      <c r="H1418" s="11" t="e">
        <v>#N/A</v>
      </c>
    </row>
    <row r="1419">
      <c r="A1419" s="5" t="s">
        <v>8</v>
      </c>
      <c r="B1419" s="5" t="s">
        <v>3360</v>
      </c>
      <c r="C1419" s="5">
        <v>7.23688553E8</v>
      </c>
      <c r="D1419" s="22"/>
      <c r="E1419" s="5" t="s">
        <v>3194</v>
      </c>
      <c r="F1419" s="7" t="s">
        <v>23</v>
      </c>
      <c r="G1419" s="21" t="e">
        <v>#N/A</v>
      </c>
      <c r="H1419" s="14" t="e">
        <v>#N/A</v>
      </c>
    </row>
    <row r="1420">
      <c r="A1420" s="5" t="s">
        <v>8</v>
      </c>
      <c r="B1420" s="5" t="s">
        <v>3361</v>
      </c>
      <c r="C1420" s="5">
        <v>7.05501091E8</v>
      </c>
      <c r="D1420" s="22"/>
      <c r="E1420" s="5" t="s">
        <v>3194</v>
      </c>
      <c r="F1420" s="7" t="s">
        <v>23</v>
      </c>
      <c r="G1420" s="21" t="e">
        <v>#N/A</v>
      </c>
      <c r="H1420" s="14" t="e">
        <v>#N/A</v>
      </c>
    </row>
    <row r="1421">
      <c r="A1421" s="5" t="s">
        <v>8</v>
      </c>
      <c r="B1421" s="5" t="s">
        <v>3362</v>
      </c>
      <c r="C1421" s="5">
        <v>7.26736011E8</v>
      </c>
      <c r="D1421" s="22"/>
      <c r="E1421" s="5" t="s">
        <v>3194</v>
      </c>
      <c r="F1421" s="7" t="s">
        <v>23</v>
      </c>
      <c r="G1421" s="15">
        <v>407602.0</v>
      </c>
      <c r="H1421" s="16" t="s">
        <v>3362</v>
      </c>
    </row>
    <row r="1422">
      <c r="A1422" s="5" t="s">
        <v>8</v>
      </c>
      <c r="B1422" s="5" t="s">
        <v>3363</v>
      </c>
      <c r="C1422" s="5">
        <v>7.26777243E8</v>
      </c>
      <c r="D1422" s="22"/>
      <c r="E1422" s="5" t="s">
        <v>3194</v>
      </c>
      <c r="F1422" s="7" t="s">
        <v>23</v>
      </c>
      <c r="G1422" s="10" t="e">
        <v>#N/A</v>
      </c>
      <c r="H1422" s="11" t="e">
        <v>#N/A</v>
      </c>
    </row>
    <row r="1423">
      <c r="A1423" s="5" t="s">
        <v>8</v>
      </c>
      <c r="B1423" s="5" t="s">
        <v>3364</v>
      </c>
      <c r="C1423" s="5">
        <v>7.04671469E8</v>
      </c>
      <c r="D1423" s="22"/>
      <c r="E1423" s="5" t="s">
        <v>3194</v>
      </c>
      <c r="F1423" s="7" t="s">
        <v>23</v>
      </c>
      <c r="G1423" s="15">
        <v>407575.0</v>
      </c>
      <c r="H1423" s="16" t="s">
        <v>3365</v>
      </c>
    </row>
    <row r="1424">
      <c r="A1424" s="5" t="s">
        <v>8</v>
      </c>
      <c r="B1424" s="5" t="s">
        <v>3366</v>
      </c>
      <c r="C1424" s="5">
        <v>7.95806969E8</v>
      </c>
      <c r="D1424" s="22"/>
      <c r="E1424" s="5" t="s">
        <v>3194</v>
      </c>
      <c r="F1424" s="7" t="s">
        <v>23</v>
      </c>
      <c r="G1424" s="10" t="e">
        <v>#N/A</v>
      </c>
      <c r="H1424" s="11" t="e">
        <v>#N/A</v>
      </c>
    </row>
    <row r="1425">
      <c r="A1425" s="5" t="s">
        <v>8</v>
      </c>
      <c r="B1425" s="5" t="s">
        <v>3367</v>
      </c>
      <c r="C1425" s="5">
        <v>7.14098186E8</v>
      </c>
      <c r="D1425" s="22"/>
      <c r="E1425" s="5" t="s">
        <v>3194</v>
      </c>
      <c r="F1425" s="7" t="s">
        <v>23</v>
      </c>
      <c r="G1425" s="21" t="e">
        <v>#N/A</v>
      </c>
      <c r="H1425" s="14" t="e">
        <v>#N/A</v>
      </c>
    </row>
    <row r="1426">
      <c r="A1426" s="5" t="s">
        <v>8</v>
      </c>
      <c r="B1426" s="5" t="s">
        <v>3368</v>
      </c>
      <c r="C1426" s="5">
        <v>7.33815269E8</v>
      </c>
      <c r="D1426" s="22"/>
      <c r="E1426" s="5" t="s">
        <v>3194</v>
      </c>
      <c r="F1426" s="7" t="s">
        <v>23</v>
      </c>
      <c r="G1426" s="15">
        <v>407142.0</v>
      </c>
      <c r="H1426" s="16" t="s">
        <v>3368</v>
      </c>
    </row>
    <row r="1427">
      <c r="A1427" s="5" t="s">
        <v>8</v>
      </c>
      <c r="B1427" s="5" t="s">
        <v>3369</v>
      </c>
      <c r="C1427" s="5">
        <v>7.16844875E8</v>
      </c>
      <c r="D1427" s="22"/>
      <c r="E1427" s="5" t="s">
        <v>3194</v>
      </c>
      <c r="F1427" s="7" t="s">
        <v>23</v>
      </c>
      <c r="G1427" s="10" t="e">
        <v>#N/A</v>
      </c>
      <c r="H1427" s="11" t="e">
        <v>#N/A</v>
      </c>
    </row>
    <row r="1428">
      <c r="A1428" s="5" t="s">
        <v>8</v>
      </c>
      <c r="B1428" s="5" t="s">
        <v>3370</v>
      </c>
      <c r="C1428" s="5">
        <v>7.21128715E8</v>
      </c>
      <c r="D1428" s="22"/>
      <c r="E1428" s="5" t="s">
        <v>31</v>
      </c>
      <c r="F1428" s="7" t="s">
        <v>31</v>
      </c>
      <c r="G1428" s="21" t="e">
        <v>#N/A</v>
      </c>
      <c r="H1428" s="14" t="e">
        <v>#N/A</v>
      </c>
    </row>
    <row r="1429">
      <c r="A1429" s="5" t="s">
        <v>8</v>
      </c>
      <c r="B1429" s="5" t="s">
        <v>3371</v>
      </c>
      <c r="C1429" s="5">
        <v>7.17186382E8</v>
      </c>
      <c r="D1429" s="22"/>
      <c r="E1429" s="5" t="s">
        <v>3194</v>
      </c>
      <c r="F1429" s="7" t="s">
        <v>23</v>
      </c>
      <c r="G1429" s="21" t="e">
        <v>#N/A</v>
      </c>
      <c r="H1429" s="14" t="e">
        <v>#N/A</v>
      </c>
    </row>
    <row r="1430">
      <c r="A1430" s="5" t="s">
        <v>8</v>
      </c>
      <c r="B1430" s="5" t="s">
        <v>3372</v>
      </c>
      <c r="C1430" s="5">
        <v>7.08002883E8</v>
      </c>
      <c r="D1430" s="22"/>
      <c r="E1430" s="5" t="s">
        <v>3194</v>
      </c>
      <c r="F1430" s="7" t="s">
        <v>23</v>
      </c>
      <c r="G1430" s="21" t="e">
        <v>#N/A</v>
      </c>
      <c r="H1430" s="14" t="e">
        <v>#N/A</v>
      </c>
    </row>
    <row r="1431">
      <c r="A1431" s="5" t="s">
        <v>8</v>
      </c>
      <c r="B1431" s="5" t="s">
        <v>3373</v>
      </c>
      <c r="C1431" s="5">
        <v>7.13896699E8</v>
      </c>
      <c r="D1431" s="22"/>
      <c r="E1431" s="5" t="s">
        <v>3194</v>
      </c>
      <c r="F1431" s="7" t="s">
        <v>23</v>
      </c>
      <c r="G1431" s="21" t="e">
        <v>#N/A</v>
      </c>
      <c r="H1431" s="14" t="e">
        <v>#N/A</v>
      </c>
    </row>
    <row r="1432">
      <c r="A1432" s="5" t="s">
        <v>8</v>
      </c>
      <c r="B1432" s="5" t="s">
        <v>3374</v>
      </c>
      <c r="C1432" s="5">
        <v>7.20938799E8</v>
      </c>
      <c r="D1432" s="22"/>
      <c r="E1432" s="5" t="s">
        <v>3194</v>
      </c>
      <c r="F1432" s="7" t="s">
        <v>23</v>
      </c>
      <c r="G1432" s="13">
        <v>407631.0</v>
      </c>
      <c r="H1432" s="17" t="s">
        <v>3375</v>
      </c>
    </row>
    <row r="1433">
      <c r="A1433" s="5" t="s">
        <v>8</v>
      </c>
      <c r="B1433" s="5" t="s">
        <v>3376</v>
      </c>
      <c r="C1433" s="5">
        <v>7.20714136E8</v>
      </c>
      <c r="D1433" s="22"/>
      <c r="E1433" s="5" t="s">
        <v>31</v>
      </c>
      <c r="F1433" s="7" t="s">
        <v>23</v>
      </c>
      <c r="G1433" s="21" t="e">
        <v>#N/A</v>
      </c>
      <c r="H1433" s="14" t="e">
        <v>#N/A</v>
      </c>
    </row>
    <row r="1434">
      <c r="A1434" s="5" t="s">
        <v>8</v>
      </c>
      <c r="B1434" s="5" t="s">
        <v>3377</v>
      </c>
      <c r="C1434" s="5">
        <v>7.36135147E8</v>
      </c>
      <c r="D1434" s="22"/>
      <c r="E1434" s="5" t="s">
        <v>3194</v>
      </c>
      <c r="F1434" s="7" t="s">
        <v>23</v>
      </c>
      <c r="G1434" s="21" t="e">
        <v>#N/A</v>
      </c>
      <c r="H1434" s="14" t="e">
        <v>#N/A</v>
      </c>
    </row>
    <row r="1435">
      <c r="A1435" s="5" t="s">
        <v>8</v>
      </c>
      <c r="B1435" s="5" t="s">
        <v>3378</v>
      </c>
      <c r="C1435" s="5">
        <v>2.04446987E8</v>
      </c>
      <c r="D1435" s="22"/>
      <c r="E1435" s="5" t="s">
        <v>31</v>
      </c>
      <c r="F1435" s="7" t="s">
        <v>31</v>
      </c>
      <c r="G1435" s="21" t="e">
        <v>#N/A</v>
      </c>
      <c r="H1435" s="14" t="e">
        <v>#N/A</v>
      </c>
    </row>
    <row r="1436">
      <c r="A1436" s="5" t="s">
        <v>8</v>
      </c>
      <c r="B1436" s="5" t="s">
        <v>3379</v>
      </c>
      <c r="C1436" s="5">
        <v>1.10560495E8</v>
      </c>
      <c r="D1436" s="22"/>
      <c r="E1436" s="5" t="s">
        <v>3194</v>
      </c>
      <c r="F1436" s="7" t="s">
        <v>23</v>
      </c>
      <c r="G1436" s="21" t="e">
        <v>#N/A</v>
      </c>
      <c r="H1436" s="14" t="e">
        <v>#N/A</v>
      </c>
    </row>
    <row r="1437">
      <c r="A1437" s="5" t="s">
        <v>8</v>
      </c>
      <c r="B1437" s="5" t="s">
        <v>3380</v>
      </c>
      <c r="C1437" s="5">
        <v>7.25802009E8</v>
      </c>
      <c r="D1437" s="22"/>
      <c r="E1437" s="5" t="s">
        <v>31</v>
      </c>
      <c r="F1437" s="7" t="s">
        <v>31</v>
      </c>
      <c r="G1437" s="21" t="e">
        <v>#N/A</v>
      </c>
      <c r="H1437" s="14" t="e">
        <v>#N/A</v>
      </c>
    </row>
    <row r="1438">
      <c r="A1438" s="5" t="s">
        <v>8</v>
      </c>
      <c r="B1438" s="5" t="s">
        <v>3381</v>
      </c>
      <c r="C1438" s="5">
        <v>7.40613013E8</v>
      </c>
      <c r="D1438" s="22"/>
      <c r="E1438" s="5" t="s">
        <v>3194</v>
      </c>
      <c r="F1438" s="7" t="s">
        <v>23</v>
      </c>
      <c r="G1438" s="21" t="e">
        <v>#N/A</v>
      </c>
      <c r="H1438" s="14" t="e">
        <v>#N/A</v>
      </c>
    </row>
    <row r="1439">
      <c r="A1439" s="5" t="s">
        <v>8</v>
      </c>
      <c r="B1439" s="5" t="s">
        <v>3382</v>
      </c>
      <c r="C1439" s="5">
        <v>7.0644594E8</v>
      </c>
      <c r="D1439" s="22"/>
      <c r="E1439" s="5" t="s">
        <v>31</v>
      </c>
      <c r="F1439" s="7" t="s">
        <v>31</v>
      </c>
      <c r="G1439" s="21" t="e">
        <v>#N/A</v>
      </c>
      <c r="H1439" s="14" t="e">
        <v>#N/A</v>
      </c>
    </row>
    <row r="1440">
      <c r="A1440" s="5" t="s">
        <v>8</v>
      </c>
      <c r="B1440" s="5" t="s">
        <v>3383</v>
      </c>
      <c r="C1440" s="5">
        <v>7.01078666E8</v>
      </c>
      <c r="D1440" s="22"/>
      <c r="E1440" s="5" t="s">
        <v>3194</v>
      </c>
      <c r="F1440" s="7" t="s">
        <v>23</v>
      </c>
      <c r="G1440" s="21" t="e">
        <v>#N/A</v>
      </c>
      <c r="H1440" s="14" t="e">
        <v>#N/A</v>
      </c>
    </row>
    <row r="1441">
      <c r="A1441" s="5" t="s">
        <v>8</v>
      </c>
      <c r="B1441" s="5" t="s">
        <v>3384</v>
      </c>
      <c r="C1441" s="5">
        <v>7.9107363E8</v>
      </c>
      <c r="D1441" s="22"/>
      <c r="E1441" s="5" t="s">
        <v>3194</v>
      </c>
      <c r="F1441" s="7" t="s">
        <v>23</v>
      </c>
      <c r="G1441" s="15">
        <v>407546.0</v>
      </c>
      <c r="H1441" s="16" t="s">
        <v>3385</v>
      </c>
    </row>
    <row r="1442">
      <c r="A1442" s="5" t="s">
        <v>8</v>
      </c>
      <c r="B1442" s="5" t="s">
        <v>3386</v>
      </c>
      <c r="C1442" s="5">
        <v>7.43226222E8</v>
      </c>
      <c r="D1442" s="22"/>
      <c r="E1442" s="5" t="s">
        <v>31</v>
      </c>
      <c r="F1442" s="7" t="s">
        <v>31</v>
      </c>
      <c r="G1442" s="10" t="e">
        <v>#N/A</v>
      </c>
      <c r="H1442" s="11" t="e">
        <v>#N/A</v>
      </c>
    </row>
    <row r="1443">
      <c r="A1443" s="5" t="s">
        <v>8</v>
      </c>
      <c r="B1443" s="5" t="s">
        <v>3387</v>
      </c>
      <c r="C1443" s="5">
        <v>7.11699728E8</v>
      </c>
      <c r="D1443" s="22"/>
      <c r="E1443" s="5" t="s">
        <v>3194</v>
      </c>
      <c r="F1443" s="7" t="s">
        <v>23</v>
      </c>
      <c r="G1443" s="15">
        <v>407555.0</v>
      </c>
      <c r="H1443" s="16" t="s">
        <v>3388</v>
      </c>
    </row>
    <row r="1444">
      <c r="A1444" s="5" t="s">
        <v>8</v>
      </c>
      <c r="B1444" s="5" t="s">
        <v>3389</v>
      </c>
      <c r="C1444" s="5">
        <v>1.10566843E8</v>
      </c>
      <c r="D1444" s="22"/>
      <c r="E1444" s="5" t="s">
        <v>3194</v>
      </c>
      <c r="F1444" s="7" t="s">
        <v>23</v>
      </c>
      <c r="G1444" s="10" t="e">
        <v>#N/A</v>
      </c>
      <c r="H1444" s="11" t="e">
        <v>#N/A</v>
      </c>
    </row>
    <row r="1445">
      <c r="A1445" s="5" t="s">
        <v>8</v>
      </c>
      <c r="B1445" s="5" t="s">
        <v>3390</v>
      </c>
      <c r="C1445" s="5">
        <v>2.02203E8</v>
      </c>
      <c r="D1445" s="22"/>
      <c r="E1445" s="5" t="s">
        <v>3194</v>
      </c>
      <c r="F1445" s="7" t="s">
        <v>23</v>
      </c>
      <c r="G1445" s="21" t="e">
        <v>#N/A</v>
      </c>
      <c r="H1445" s="14" t="e">
        <v>#N/A</v>
      </c>
    </row>
    <row r="1446">
      <c r="A1446" s="5" t="s">
        <v>8</v>
      </c>
      <c r="B1446" s="5" t="s">
        <v>3391</v>
      </c>
      <c r="C1446" s="5">
        <v>7.00644561E8</v>
      </c>
      <c r="D1446" s="22"/>
      <c r="E1446" s="5" t="s">
        <v>3194</v>
      </c>
      <c r="F1446" s="7" t="s">
        <v>23</v>
      </c>
      <c r="G1446" s="15">
        <v>407370.0</v>
      </c>
      <c r="H1446" s="16" t="s">
        <v>3392</v>
      </c>
    </row>
    <row r="1447">
      <c r="A1447" s="5" t="s">
        <v>8</v>
      </c>
      <c r="B1447" s="5" t="s">
        <v>3393</v>
      </c>
      <c r="C1447" s="5">
        <v>7.2242377E8</v>
      </c>
      <c r="D1447" s="22"/>
      <c r="E1447" s="5" t="s">
        <v>3194</v>
      </c>
      <c r="F1447" s="7" t="s">
        <v>23</v>
      </c>
      <c r="G1447" s="10" t="e">
        <v>#N/A</v>
      </c>
      <c r="H1447" s="11" t="e">
        <v>#N/A</v>
      </c>
    </row>
    <row r="1448">
      <c r="A1448" s="5" t="s">
        <v>8</v>
      </c>
      <c r="B1448" s="5" t="s">
        <v>3394</v>
      </c>
      <c r="C1448" s="5">
        <v>7.38349378E8</v>
      </c>
      <c r="D1448" s="22"/>
      <c r="E1448" s="5" t="s">
        <v>3194</v>
      </c>
      <c r="F1448" s="7" t="s">
        <v>23</v>
      </c>
      <c r="G1448" s="21" t="e">
        <v>#N/A</v>
      </c>
      <c r="H1448" s="14" t="e">
        <v>#N/A</v>
      </c>
    </row>
    <row r="1449">
      <c r="A1449" s="5" t="s">
        <v>8</v>
      </c>
      <c r="B1449" s="5" t="s">
        <v>3395</v>
      </c>
      <c r="C1449" s="5">
        <v>7.24606245E8</v>
      </c>
      <c r="D1449" s="22"/>
      <c r="E1449" s="5" t="s">
        <v>3194</v>
      </c>
      <c r="F1449" s="7" t="s">
        <v>23</v>
      </c>
      <c r="G1449" s="21" t="e">
        <v>#N/A</v>
      </c>
      <c r="H1449" s="14" t="e">
        <v>#N/A</v>
      </c>
    </row>
    <row r="1450">
      <c r="A1450" s="5" t="s">
        <v>8</v>
      </c>
      <c r="B1450" s="5" t="s">
        <v>3395</v>
      </c>
      <c r="C1450" s="5">
        <v>7.24606245E8</v>
      </c>
      <c r="D1450" s="22"/>
      <c r="E1450" s="5" t="s">
        <v>3194</v>
      </c>
      <c r="F1450" s="7" t="s">
        <v>23</v>
      </c>
      <c r="G1450" s="21" t="e">
        <v>#N/A</v>
      </c>
      <c r="H1450" s="14" t="e">
        <v>#N/A</v>
      </c>
    </row>
    <row r="1451">
      <c r="A1451" s="5" t="s">
        <v>8</v>
      </c>
      <c r="B1451" s="5" t="s">
        <v>3396</v>
      </c>
      <c r="C1451" s="5">
        <v>7.24777308E8</v>
      </c>
      <c r="D1451" s="22"/>
      <c r="E1451" s="5" t="s">
        <v>3194</v>
      </c>
      <c r="F1451" s="7" t="s">
        <v>23</v>
      </c>
      <c r="G1451" s="21" t="e">
        <v>#N/A</v>
      </c>
      <c r="H1451" s="14" t="e">
        <v>#N/A</v>
      </c>
    </row>
    <row r="1452">
      <c r="A1452" s="5" t="s">
        <v>8</v>
      </c>
      <c r="B1452" s="5" t="s">
        <v>3397</v>
      </c>
      <c r="C1452" s="5">
        <v>7.22730495E8</v>
      </c>
      <c r="D1452" s="22"/>
      <c r="E1452" s="5" t="s">
        <v>3194</v>
      </c>
      <c r="F1452" s="7" t="s">
        <v>23</v>
      </c>
      <c r="G1452" s="21" t="e">
        <v>#N/A</v>
      </c>
      <c r="H1452" s="14" t="e">
        <v>#N/A</v>
      </c>
    </row>
    <row r="1453">
      <c r="A1453" s="5" t="s">
        <v>8</v>
      </c>
      <c r="B1453" s="5" t="s">
        <v>3398</v>
      </c>
      <c r="C1453" s="5">
        <v>7.5834462E8</v>
      </c>
      <c r="D1453" s="22"/>
      <c r="E1453" s="5" t="s">
        <v>31</v>
      </c>
      <c r="F1453" s="7" t="s">
        <v>31</v>
      </c>
      <c r="G1453" s="13">
        <v>407461.0</v>
      </c>
      <c r="H1453" s="14" t="s">
        <v>3398</v>
      </c>
    </row>
    <row r="1454">
      <c r="A1454" s="5" t="s">
        <v>8</v>
      </c>
      <c r="B1454" s="5" t="s">
        <v>3399</v>
      </c>
      <c r="C1454" s="5">
        <v>7.29256444E8</v>
      </c>
      <c r="D1454" s="22"/>
      <c r="E1454" s="5" t="s">
        <v>3194</v>
      </c>
      <c r="F1454" s="7" t="s">
        <v>23</v>
      </c>
      <c r="G1454" s="13">
        <v>407552.0</v>
      </c>
      <c r="H1454" s="14" t="s">
        <v>3399</v>
      </c>
    </row>
    <row r="1455">
      <c r="A1455" s="5" t="s">
        <v>8</v>
      </c>
      <c r="B1455" s="5" t="s">
        <v>3400</v>
      </c>
      <c r="C1455" s="5">
        <v>7.11861368E8</v>
      </c>
      <c r="D1455" s="22"/>
      <c r="E1455" s="5" t="s">
        <v>3194</v>
      </c>
      <c r="F1455" s="7" t="s">
        <v>23</v>
      </c>
      <c r="G1455" s="15">
        <v>407427.0</v>
      </c>
      <c r="H1455" s="16" t="s">
        <v>3401</v>
      </c>
    </row>
    <row r="1456">
      <c r="A1456" s="5" t="s">
        <v>8</v>
      </c>
      <c r="B1456" s="5" t="s">
        <v>3402</v>
      </c>
      <c r="C1456" s="5">
        <v>7.22882735E8</v>
      </c>
      <c r="D1456" s="22"/>
      <c r="E1456" s="5" t="s">
        <v>3194</v>
      </c>
      <c r="F1456" s="7" t="s">
        <v>23</v>
      </c>
      <c r="G1456" s="10" t="e">
        <v>#N/A</v>
      </c>
      <c r="H1456" s="11" t="e">
        <v>#N/A</v>
      </c>
    </row>
    <row r="1457">
      <c r="A1457" s="5" t="s">
        <v>8</v>
      </c>
      <c r="B1457" s="5" t="s">
        <v>3403</v>
      </c>
      <c r="C1457" s="5">
        <v>7.02627662E8</v>
      </c>
      <c r="D1457" s="22"/>
      <c r="E1457" s="5" t="s">
        <v>3194</v>
      </c>
      <c r="F1457" s="7" t="s">
        <v>23</v>
      </c>
      <c r="G1457" s="21" t="e">
        <v>#N/A</v>
      </c>
      <c r="H1457" s="14" t="e">
        <v>#N/A</v>
      </c>
    </row>
    <row r="1458">
      <c r="A1458" s="5" t="s">
        <v>8</v>
      </c>
      <c r="B1458" s="5" t="s">
        <v>3404</v>
      </c>
      <c r="C1458" s="5">
        <v>7.45888777E8</v>
      </c>
      <c r="D1458" s="22"/>
      <c r="E1458" s="5" t="s">
        <v>3194</v>
      </c>
      <c r="F1458" s="7" t="s">
        <v>23</v>
      </c>
      <c r="G1458" s="21" t="e">
        <v>#N/A</v>
      </c>
      <c r="H1458" s="14" t="e">
        <v>#N/A</v>
      </c>
    </row>
    <row r="1459">
      <c r="A1459" s="5" t="s">
        <v>8</v>
      </c>
      <c r="B1459" s="5" t="s">
        <v>3405</v>
      </c>
      <c r="C1459" s="5">
        <v>7.35885977E8</v>
      </c>
      <c r="D1459" s="22"/>
      <c r="E1459" s="5" t="s">
        <v>31</v>
      </c>
      <c r="F1459" s="7" t="s">
        <v>31</v>
      </c>
      <c r="G1459" s="21" t="e">
        <v>#N/A</v>
      </c>
      <c r="H1459" s="14" t="e">
        <v>#N/A</v>
      </c>
    </row>
    <row r="1460">
      <c r="A1460" s="5" t="s">
        <v>8</v>
      </c>
      <c r="B1460" s="5" t="s">
        <v>3406</v>
      </c>
      <c r="C1460" s="5">
        <v>7.2395514E8</v>
      </c>
      <c r="D1460" s="22"/>
      <c r="E1460" s="5" t="s">
        <v>3194</v>
      </c>
      <c r="F1460" s="7" t="s">
        <v>23</v>
      </c>
      <c r="G1460" s="21" t="e">
        <v>#N/A</v>
      </c>
      <c r="H1460" s="14" t="e">
        <v>#N/A</v>
      </c>
    </row>
    <row r="1461">
      <c r="A1461" s="5" t="s">
        <v>8</v>
      </c>
      <c r="B1461" s="5" t="s">
        <v>3407</v>
      </c>
      <c r="C1461" s="5">
        <v>7.46888234E8</v>
      </c>
      <c r="D1461" s="22"/>
      <c r="E1461" s="5" t="s">
        <v>3194</v>
      </c>
      <c r="F1461" s="7" t="s">
        <v>23</v>
      </c>
      <c r="G1461" s="21" t="e">
        <v>#N/A</v>
      </c>
      <c r="H1461" s="14" t="e">
        <v>#N/A</v>
      </c>
    </row>
    <row r="1462">
      <c r="A1462" s="5" t="s">
        <v>8</v>
      </c>
      <c r="B1462" s="5" t="s">
        <v>3408</v>
      </c>
      <c r="C1462" s="5">
        <v>7.28908798E8</v>
      </c>
      <c r="D1462" s="22"/>
      <c r="E1462" s="5" t="s">
        <v>3194</v>
      </c>
      <c r="F1462" s="7" t="s">
        <v>23</v>
      </c>
      <c r="G1462" s="21" t="e">
        <v>#N/A</v>
      </c>
      <c r="H1462" s="14" t="e">
        <v>#N/A</v>
      </c>
    </row>
    <row r="1463">
      <c r="A1463" s="5" t="s">
        <v>8</v>
      </c>
      <c r="B1463" s="5" t="s">
        <v>3409</v>
      </c>
      <c r="C1463" s="5">
        <v>7.27008791E8</v>
      </c>
      <c r="D1463" s="22"/>
      <c r="E1463" s="5" t="s">
        <v>3194</v>
      </c>
      <c r="F1463" s="7" t="s">
        <v>23</v>
      </c>
      <c r="G1463" s="21" t="e">
        <v>#N/A</v>
      </c>
      <c r="H1463" s="14" t="e">
        <v>#N/A</v>
      </c>
    </row>
    <row r="1464">
      <c r="A1464" s="5" t="s">
        <v>8</v>
      </c>
      <c r="B1464" s="5" t="s">
        <v>3410</v>
      </c>
      <c r="C1464" s="5">
        <v>7.96367435E8</v>
      </c>
      <c r="D1464" s="22"/>
      <c r="E1464" s="5" t="s">
        <v>3194</v>
      </c>
      <c r="F1464" s="7" t="s">
        <v>23</v>
      </c>
      <c r="G1464" s="21" t="e">
        <v>#N/A</v>
      </c>
      <c r="H1464" s="14" t="e">
        <v>#N/A</v>
      </c>
    </row>
    <row r="1465">
      <c r="A1465" s="5" t="s">
        <v>8</v>
      </c>
      <c r="B1465" s="5" t="s">
        <v>3411</v>
      </c>
      <c r="C1465" s="5">
        <v>7.00308527E8</v>
      </c>
      <c r="D1465" s="22"/>
      <c r="E1465" s="5" t="s">
        <v>3194</v>
      </c>
      <c r="F1465" s="7" t="s">
        <v>23</v>
      </c>
      <c r="G1465" s="21" t="e">
        <v>#N/A</v>
      </c>
      <c r="H1465" s="14" t="e">
        <v>#N/A</v>
      </c>
    </row>
    <row r="1466">
      <c r="A1466" s="5" t="s">
        <v>8</v>
      </c>
      <c r="B1466" s="5" t="s">
        <v>3412</v>
      </c>
      <c r="C1466" s="5">
        <v>7.2291869E8</v>
      </c>
      <c r="D1466" s="22"/>
      <c r="E1466" s="5" t="s">
        <v>3194</v>
      </c>
      <c r="F1466" s="7" t="s">
        <v>23</v>
      </c>
      <c r="G1466" s="21" t="e">
        <v>#N/A</v>
      </c>
      <c r="H1466" s="14" t="e">
        <v>#N/A</v>
      </c>
    </row>
    <row r="1467">
      <c r="A1467" s="5" t="s">
        <v>8</v>
      </c>
      <c r="B1467" s="5" t="s">
        <v>3413</v>
      </c>
      <c r="C1467" s="5">
        <v>7.22738606E8</v>
      </c>
      <c r="D1467" s="22"/>
      <c r="E1467" s="5" t="s">
        <v>3194</v>
      </c>
      <c r="F1467" s="7" t="s">
        <v>23</v>
      </c>
      <c r="G1467" s="15">
        <v>407490.0</v>
      </c>
      <c r="H1467" s="16" t="s">
        <v>3414</v>
      </c>
    </row>
    <row r="1468">
      <c r="A1468" s="5" t="s">
        <v>8</v>
      </c>
      <c r="B1468" s="5" t="s">
        <v>3415</v>
      </c>
      <c r="C1468" s="5">
        <v>7.91241483E8</v>
      </c>
      <c r="D1468" s="22"/>
      <c r="E1468" s="5" t="s">
        <v>3194</v>
      </c>
      <c r="F1468" s="7" t="s">
        <v>23</v>
      </c>
      <c r="G1468" s="10" t="e">
        <v>#N/A</v>
      </c>
      <c r="H1468" s="11" t="e">
        <v>#N/A</v>
      </c>
    </row>
    <row r="1469">
      <c r="A1469" s="5" t="s">
        <v>8</v>
      </c>
      <c r="B1469" s="5" t="s">
        <v>3416</v>
      </c>
      <c r="C1469" s="5">
        <v>7.33725823E8</v>
      </c>
      <c r="D1469" s="22"/>
      <c r="E1469" s="5" t="s">
        <v>3194</v>
      </c>
      <c r="F1469" s="7" t="s">
        <v>23</v>
      </c>
      <c r="G1469" s="15">
        <v>407328.0</v>
      </c>
      <c r="H1469" s="16" t="s">
        <v>3417</v>
      </c>
    </row>
    <row r="1470">
      <c r="A1470" s="5" t="s">
        <v>8</v>
      </c>
      <c r="B1470" s="5" t="s">
        <v>3418</v>
      </c>
      <c r="C1470" s="5">
        <v>7.14833277E8</v>
      </c>
      <c r="D1470" s="22"/>
      <c r="E1470" s="5" t="s">
        <v>3194</v>
      </c>
      <c r="F1470" s="7" t="s">
        <v>23</v>
      </c>
      <c r="G1470" s="18">
        <v>407613.0</v>
      </c>
      <c r="H1470" s="19" t="s">
        <v>3419</v>
      </c>
    </row>
    <row r="1471">
      <c r="A1471" s="5" t="s">
        <v>8</v>
      </c>
      <c r="B1471" s="5" t="s">
        <v>3420</v>
      </c>
      <c r="C1471" s="5">
        <v>7.08759785E8</v>
      </c>
      <c r="D1471" s="22"/>
      <c r="E1471" s="5" t="s">
        <v>31</v>
      </c>
      <c r="F1471" s="7" t="s">
        <v>31</v>
      </c>
      <c r="G1471" s="21" t="e">
        <v>#N/A</v>
      </c>
      <c r="H1471" s="14" t="e">
        <v>#N/A</v>
      </c>
    </row>
    <row r="1472">
      <c r="A1472" s="5" t="s">
        <v>8</v>
      </c>
      <c r="B1472" s="5" t="s">
        <v>3421</v>
      </c>
      <c r="C1472" s="5">
        <v>7.03359414E8</v>
      </c>
      <c r="D1472" s="22"/>
      <c r="E1472" s="5" t="s">
        <v>3194</v>
      </c>
      <c r="F1472" s="7" t="s">
        <v>23</v>
      </c>
      <c r="G1472" s="21" t="e">
        <v>#N/A</v>
      </c>
      <c r="H1472" s="14" t="e">
        <v>#N/A</v>
      </c>
    </row>
    <row r="1473">
      <c r="A1473" s="5" t="s">
        <v>8</v>
      </c>
      <c r="B1473" s="5" t="s">
        <v>3422</v>
      </c>
      <c r="C1473" s="5">
        <v>7.21136704E8</v>
      </c>
      <c r="D1473" s="22"/>
      <c r="E1473" s="5" t="s">
        <v>3194</v>
      </c>
      <c r="F1473" s="7" t="s">
        <v>23</v>
      </c>
      <c r="G1473" s="21" t="e">
        <v>#N/A</v>
      </c>
      <c r="H1473" s="14" t="e">
        <v>#N/A</v>
      </c>
    </row>
    <row r="1474">
      <c r="A1474" s="5" t="s">
        <v>8</v>
      </c>
      <c r="B1474" s="5" t="s">
        <v>3423</v>
      </c>
      <c r="C1474" s="5">
        <v>7.03464308E8</v>
      </c>
      <c r="D1474" s="22"/>
      <c r="E1474" s="5" t="s">
        <v>3194</v>
      </c>
      <c r="F1474" s="7" t="s">
        <v>23</v>
      </c>
      <c r="G1474" s="21" t="e">
        <v>#N/A</v>
      </c>
      <c r="H1474" s="14" t="e">
        <v>#N/A</v>
      </c>
    </row>
    <row r="1475">
      <c r="A1475" s="5" t="s">
        <v>8</v>
      </c>
      <c r="B1475" s="5" t="s">
        <v>3424</v>
      </c>
      <c r="C1475" s="5">
        <v>7.15522626E8</v>
      </c>
      <c r="D1475" s="22"/>
      <c r="E1475" s="5" t="s">
        <v>3194</v>
      </c>
      <c r="F1475" s="7" t="s">
        <v>23</v>
      </c>
      <c r="G1475" s="21" t="e">
        <v>#N/A</v>
      </c>
      <c r="H1475" s="14" t="e">
        <v>#N/A</v>
      </c>
    </row>
    <row r="1476">
      <c r="A1476" s="5" t="s">
        <v>8</v>
      </c>
      <c r="B1476" s="5" t="s">
        <v>3425</v>
      </c>
      <c r="C1476" s="5">
        <v>7.86744818E8</v>
      </c>
      <c r="D1476" s="22"/>
      <c r="E1476" s="5" t="s">
        <v>3194</v>
      </c>
      <c r="F1476" s="7" t="s">
        <v>23</v>
      </c>
      <c r="G1476" s="21" t="e">
        <v>#N/A</v>
      </c>
      <c r="H1476" s="14" t="e">
        <v>#N/A</v>
      </c>
    </row>
    <row r="1477">
      <c r="A1477" s="5" t="s">
        <v>8</v>
      </c>
      <c r="B1477" s="5" t="s">
        <v>3426</v>
      </c>
      <c r="C1477" s="5">
        <v>7.21691533E8</v>
      </c>
      <c r="D1477" s="22"/>
      <c r="E1477" s="5" t="s">
        <v>31</v>
      </c>
      <c r="F1477" s="7" t="s">
        <v>31</v>
      </c>
      <c r="G1477" s="21" t="e">
        <v>#N/A</v>
      </c>
      <c r="H1477" s="14" t="e">
        <v>#N/A</v>
      </c>
    </row>
    <row r="1478">
      <c r="A1478" s="5" t="s">
        <v>8</v>
      </c>
      <c r="B1478" s="5" t="s">
        <v>3427</v>
      </c>
      <c r="C1478" s="5">
        <v>7.3737917E8</v>
      </c>
      <c r="D1478" s="22"/>
      <c r="E1478" s="5" t="s">
        <v>3194</v>
      </c>
      <c r="F1478" s="7" t="s">
        <v>23</v>
      </c>
      <c r="G1478" s="21" t="e">
        <v>#N/A</v>
      </c>
      <c r="H1478" s="14" t="e">
        <v>#N/A</v>
      </c>
    </row>
    <row r="1479">
      <c r="A1479" s="5" t="s">
        <v>8</v>
      </c>
      <c r="B1479" s="5" t="s">
        <v>3428</v>
      </c>
      <c r="C1479" s="5">
        <v>7.21695769E8</v>
      </c>
      <c r="D1479" s="22"/>
      <c r="E1479" s="5" t="s">
        <v>3194</v>
      </c>
      <c r="F1479" s="7" t="s">
        <v>23</v>
      </c>
      <c r="G1479" s="21" t="e">
        <v>#N/A</v>
      </c>
      <c r="H1479" s="14" t="e">
        <v>#N/A</v>
      </c>
    </row>
    <row r="1480">
      <c r="A1480" s="5" t="s">
        <v>8</v>
      </c>
      <c r="B1480" s="5" t="s">
        <v>3429</v>
      </c>
      <c r="C1480" s="5">
        <v>7.43445445E8</v>
      </c>
      <c r="D1480" s="22"/>
      <c r="E1480" s="5" t="s">
        <v>3194</v>
      </c>
      <c r="F1480" s="7" t="s">
        <v>23</v>
      </c>
      <c r="G1480" s="21" t="e">
        <v>#N/A</v>
      </c>
      <c r="H1480" s="14" t="e">
        <v>#N/A</v>
      </c>
    </row>
    <row r="1481">
      <c r="A1481" s="5" t="s">
        <v>8</v>
      </c>
      <c r="B1481" s="5" t="s">
        <v>3430</v>
      </c>
      <c r="C1481" s="5">
        <v>7.16599547E8</v>
      </c>
      <c r="D1481" s="22"/>
      <c r="E1481" s="5" t="s">
        <v>3194</v>
      </c>
      <c r="F1481" s="7" t="s">
        <v>23</v>
      </c>
      <c r="G1481" s="21" t="e">
        <v>#N/A</v>
      </c>
      <c r="H1481" s="14" t="e">
        <v>#N/A</v>
      </c>
    </row>
    <row r="1482">
      <c r="A1482" s="5" t="s">
        <v>8</v>
      </c>
      <c r="B1482" s="5" t="s">
        <v>3431</v>
      </c>
      <c r="C1482" s="5">
        <v>7.21897861E8</v>
      </c>
      <c r="D1482" s="22"/>
      <c r="E1482" s="5" t="s">
        <v>3194</v>
      </c>
      <c r="F1482" s="7" t="s">
        <v>23</v>
      </c>
      <c r="G1482" s="21" t="e">
        <v>#N/A</v>
      </c>
      <c r="H1482" s="14" t="e">
        <v>#N/A</v>
      </c>
    </row>
    <row r="1483">
      <c r="A1483" s="5" t="s">
        <v>8</v>
      </c>
      <c r="B1483" s="5" t="s">
        <v>3432</v>
      </c>
      <c r="C1483" s="5">
        <v>7.97682234E8</v>
      </c>
      <c r="D1483" s="22"/>
      <c r="E1483" s="5" t="s">
        <v>3194</v>
      </c>
      <c r="F1483" s="7" t="s">
        <v>23</v>
      </c>
      <c r="G1483" s="15">
        <v>407093.0</v>
      </c>
      <c r="H1483" s="16" t="s">
        <v>3432</v>
      </c>
    </row>
    <row r="1484">
      <c r="A1484" s="5" t="s">
        <v>8</v>
      </c>
      <c r="B1484" s="5" t="s">
        <v>3433</v>
      </c>
      <c r="C1484" s="5">
        <v>7.20998492E8</v>
      </c>
      <c r="D1484" s="22"/>
      <c r="E1484" s="5" t="s">
        <v>3194</v>
      </c>
      <c r="F1484" s="7" t="s">
        <v>23</v>
      </c>
      <c r="G1484" s="10" t="e">
        <v>#N/A</v>
      </c>
      <c r="H1484" s="11" t="e">
        <v>#N/A</v>
      </c>
    </row>
    <row r="1485">
      <c r="A1485" s="5" t="s">
        <v>8</v>
      </c>
      <c r="B1485" s="5" t="s">
        <v>3434</v>
      </c>
      <c r="C1485" s="5">
        <v>7.28304665E8</v>
      </c>
      <c r="D1485" s="22"/>
      <c r="E1485" s="5" t="s">
        <v>3194</v>
      </c>
      <c r="F1485" s="7" t="s">
        <v>23</v>
      </c>
      <c r="G1485" s="21" t="e">
        <v>#N/A</v>
      </c>
      <c r="H1485" s="14" t="e">
        <v>#N/A</v>
      </c>
    </row>
    <row r="1486">
      <c r="A1486" s="5" t="s">
        <v>8</v>
      </c>
      <c r="B1486" s="5" t="s">
        <v>3435</v>
      </c>
      <c r="C1486" s="5">
        <v>7.08453516E8</v>
      </c>
      <c r="D1486" s="22"/>
      <c r="E1486" s="5" t="s">
        <v>3194</v>
      </c>
      <c r="F1486" s="7" t="s">
        <v>23</v>
      </c>
      <c r="G1486" s="21" t="e">
        <v>#N/A</v>
      </c>
      <c r="H1486" s="14" t="e">
        <v>#N/A</v>
      </c>
    </row>
    <row r="1487">
      <c r="A1487" s="5" t="s">
        <v>8</v>
      </c>
      <c r="B1487" s="5" t="s">
        <v>3436</v>
      </c>
      <c r="C1487" s="5">
        <v>7.96065133E8</v>
      </c>
      <c r="D1487" s="5" t="s">
        <v>3437</v>
      </c>
      <c r="E1487" s="5" t="s">
        <v>3194</v>
      </c>
      <c r="F1487" s="7" t="s">
        <v>23</v>
      </c>
      <c r="G1487" s="13">
        <v>407352.0</v>
      </c>
      <c r="H1487" s="14" t="s">
        <v>3438</v>
      </c>
    </row>
    <row r="1488">
      <c r="A1488" s="5" t="s">
        <v>8</v>
      </c>
      <c r="B1488" s="5" t="s">
        <v>3439</v>
      </c>
      <c r="C1488" s="5">
        <v>7.27494756E8</v>
      </c>
      <c r="D1488" s="5" t="s">
        <v>3440</v>
      </c>
      <c r="E1488" s="5" t="s">
        <v>3194</v>
      </c>
      <c r="F1488" s="7" t="s">
        <v>23</v>
      </c>
      <c r="G1488" s="15">
        <v>407353.0</v>
      </c>
      <c r="H1488" s="16" t="s">
        <v>3441</v>
      </c>
    </row>
    <row r="1489">
      <c r="A1489" s="5" t="s">
        <v>8</v>
      </c>
      <c r="B1489" s="5" t="s">
        <v>3442</v>
      </c>
      <c r="C1489" s="5">
        <v>7.00433111E8</v>
      </c>
      <c r="D1489" s="5" t="s">
        <v>3443</v>
      </c>
      <c r="E1489" s="5" t="s">
        <v>3194</v>
      </c>
      <c r="F1489" s="7" t="s">
        <v>23</v>
      </c>
      <c r="G1489" s="10" t="e">
        <v>#N/A</v>
      </c>
      <c r="H1489" s="11" t="e">
        <v>#N/A</v>
      </c>
    </row>
    <row r="1490">
      <c r="A1490" s="5" t="s">
        <v>8</v>
      </c>
      <c r="B1490" s="5" t="s">
        <v>3444</v>
      </c>
      <c r="C1490" s="5">
        <v>7.22853282E8</v>
      </c>
      <c r="D1490" s="22"/>
      <c r="E1490" s="5" t="s">
        <v>31</v>
      </c>
      <c r="F1490" s="7" t="s">
        <v>31</v>
      </c>
      <c r="G1490" s="21" t="e">
        <v>#N/A</v>
      </c>
      <c r="H1490" s="14" t="e">
        <v>#N/A</v>
      </c>
    </row>
    <row r="1491">
      <c r="A1491" s="5" t="s">
        <v>8</v>
      </c>
      <c r="B1491" s="5" t="s">
        <v>3445</v>
      </c>
      <c r="C1491" s="5">
        <v>7.16656467E8</v>
      </c>
      <c r="D1491" s="5" t="s">
        <v>3446</v>
      </c>
      <c r="E1491" s="5" t="s">
        <v>3194</v>
      </c>
      <c r="F1491" s="7" t="s">
        <v>23</v>
      </c>
      <c r="G1491" s="21" t="e">
        <v>#N/A</v>
      </c>
      <c r="H1491" s="14" t="e">
        <v>#N/A</v>
      </c>
    </row>
    <row r="1492">
      <c r="A1492" s="5" t="s">
        <v>8</v>
      </c>
      <c r="B1492" s="5" t="s">
        <v>3447</v>
      </c>
      <c r="C1492" s="5">
        <v>7.27152498E8</v>
      </c>
      <c r="D1492" s="5" t="s">
        <v>3448</v>
      </c>
      <c r="E1492" s="5" t="s">
        <v>3194</v>
      </c>
      <c r="F1492" s="7" t="s">
        <v>23</v>
      </c>
      <c r="G1492" s="21" t="e">
        <v>#N/A</v>
      </c>
      <c r="H1492" s="14" t="e">
        <v>#N/A</v>
      </c>
    </row>
    <row r="1493">
      <c r="A1493" s="5" t="s">
        <v>8</v>
      </c>
      <c r="B1493" s="5" t="s">
        <v>3449</v>
      </c>
      <c r="C1493" s="5">
        <v>1.15167235E8</v>
      </c>
      <c r="D1493" s="5" t="s">
        <v>3450</v>
      </c>
      <c r="E1493" s="5" t="s">
        <v>3194</v>
      </c>
      <c r="F1493" s="7" t="s">
        <v>23</v>
      </c>
      <c r="G1493" s="21" t="e">
        <v>#N/A</v>
      </c>
      <c r="H1493" s="14" t="e">
        <v>#N/A</v>
      </c>
    </row>
    <row r="1494">
      <c r="A1494" s="5" t="s">
        <v>8</v>
      </c>
      <c r="B1494" s="5" t="s">
        <v>3451</v>
      </c>
      <c r="C1494" s="5">
        <v>7.04983819E8</v>
      </c>
      <c r="D1494" s="5" t="s">
        <v>3452</v>
      </c>
      <c r="E1494" s="5" t="s">
        <v>3194</v>
      </c>
      <c r="F1494" s="7" t="s">
        <v>23</v>
      </c>
      <c r="G1494" s="21" t="e">
        <v>#N/A</v>
      </c>
      <c r="H1494" s="14" t="e">
        <v>#N/A</v>
      </c>
    </row>
    <row r="1495">
      <c r="A1495" s="5" t="s">
        <v>8</v>
      </c>
      <c r="B1495" s="5" t="s">
        <v>3453</v>
      </c>
      <c r="C1495" s="5">
        <v>7.18072336E8</v>
      </c>
      <c r="D1495" s="5" t="s">
        <v>3454</v>
      </c>
      <c r="E1495" s="5" t="s">
        <v>3194</v>
      </c>
      <c r="F1495" s="7" t="s">
        <v>23</v>
      </c>
      <c r="G1495" s="21" t="e">
        <v>#N/A</v>
      </c>
      <c r="H1495" s="14" t="e">
        <v>#N/A</v>
      </c>
    </row>
    <row r="1496">
      <c r="A1496" s="5" t="s">
        <v>8</v>
      </c>
      <c r="B1496" s="5" t="s">
        <v>3455</v>
      </c>
      <c r="C1496" s="5">
        <v>7.98298484E8</v>
      </c>
      <c r="D1496" s="5" t="s">
        <v>3456</v>
      </c>
      <c r="E1496" s="5" t="s">
        <v>31</v>
      </c>
      <c r="F1496" s="7" t="s">
        <v>31</v>
      </c>
      <c r="G1496" s="21" t="e">
        <v>#N/A</v>
      </c>
      <c r="H1496" s="14" t="e">
        <v>#N/A</v>
      </c>
    </row>
    <row r="1497">
      <c r="A1497" s="5" t="s">
        <v>8</v>
      </c>
      <c r="B1497" s="5" t="s">
        <v>3457</v>
      </c>
      <c r="C1497" s="5">
        <v>7.3779999E8</v>
      </c>
      <c r="D1497" s="5" t="s">
        <v>3458</v>
      </c>
      <c r="E1497" s="5" t="s">
        <v>3194</v>
      </c>
      <c r="F1497" s="7" t="s">
        <v>23</v>
      </c>
      <c r="G1497" s="21" t="e">
        <v>#N/A</v>
      </c>
      <c r="H1497" s="14" t="e">
        <v>#N/A</v>
      </c>
    </row>
    <row r="1498">
      <c r="A1498" s="5" t="s">
        <v>8</v>
      </c>
      <c r="B1498" s="5" t="s">
        <v>3459</v>
      </c>
      <c r="C1498" s="5">
        <v>7.2533486E8</v>
      </c>
      <c r="D1498" s="5" t="s">
        <v>3460</v>
      </c>
      <c r="E1498" s="5" t="s">
        <v>3194</v>
      </c>
      <c r="F1498" s="7" t="s">
        <v>23</v>
      </c>
      <c r="G1498" s="21" t="e">
        <v>#N/A</v>
      </c>
      <c r="H1498" s="14" t="e">
        <v>#N/A</v>
      </c>
    </row>
    <row r="1499">
      <c r="A1499" s="5" t="s">
        <v>8</v>
      </c>
      <c r="B1499" s="5" t="s">
        <v>3461</v>
      </c>
      <c r="C1499" s="5">
        <v>7.21802948E8</v>
      </c>
      <c r="D1499" s="5" t="s">
        <v>3462</v>
      </c>
      <c r="E1499" s="5" t="s">
        <v>3194</v>
      </c>
      <c r="F1499" s="7" t="s">
        <v>23</v>
      </c>
      <c r="G1499" s="15">
        <v>407517.0</v>
      </c>
      <c r="H1499" s="16" t="s">
        <v>3461</v>
      </c>
    </row>
    <row r="1500">
      <c r="A1500" s="5" t="s">
        <v>8</v>
      </c>
      <c r="B1500" s="5" t="s">
        <v>3463</v>
      </c>
      <c r="C1500" s="5">
        <v>7.20849505E8</v>
      </c>
      <c r="D1500" s="5" t="s">
        <v>3464</v>
      </c>
      <c r="E1500" s="5" t="s">
        <v>3194</v>
      </c>
      <c r="F1500" s="7" t="s">
        <v>23</v>
      </c>
      <c r="G1500" s="10" t="e">
        <v>#N/A</v>
      </c>
      <c r="H1500" s="11" t="e">
        <v>#N/A</v>
      </c>
    </row>
    <row r="1501">
      <c r="A1501" s="5" t="s">
        <v>8</v>
      </c>
      <c r="B1501" s="5" t="s">
        <v>3465</v>
      </c>
      <c r="C1501" s="5">
        <v>7.00679488E8</v>
      </c>
      <c r="D1501" s="5" t="s">
        <v>3466</v>
      </c>
      <c r="E1501" s="5" t="s">
        <v>3194</v>
      </c>
      <c r="F1501" s="7" t="s">
        <v>23</v>
      </c>
      <c r="G1501" s="21" t="e">
        <v>#N/A</v>
      </c>
      <c r="H1501" s="14" t="e">
        <v>#N/A</v>
      </c>
    </row>
    <row r="1502">
      <c r="A1502" s="5" t="s">
        <v>8</v>
      </c>
      <c r="B1502" s="5" t="s">
        <v>3467</v>
      </c>
      <c r="C1502" s="5">
        <v>7.90578855E8</v>
      </c>
      <c r="D1502" s="5" t="s">
        <v>3468</v>
      </c>
      <c r="E1502" s="5" t="s">
        <v>3194</v>
      </c>
      <c r="F1502" s="7" t="s">
        <v>23</v>
      </c>
      <c r="G1502" s="21" t="e">
        <v>#N/A</v>
      </c>
      <c r="H1502" s="14" t="e">
        <v>#N/A</v>
      </c>
    </row>
    <row r="1503">
      <c r="A1503" s="5" t="s">
        <v>8</v>
      </c>
      <c r="B1503" s="5" t="s">
        <v>3469</v>
      </c>
      <c r="C1503" s="5">
        <v>7.39090988E8</v>
      </c>
      <c r="D1503" s="5" t="s">
        <v>3470</v>
      </c>
      <c r="E1503" s="5" t="s">
        <v>3194</v>
      </c>
      <c r="F1503" s="7" t="s">
        <v>23</v>
      </c>
      <c r="G1503" s="21" t="e">
        <v>#N/A</v>
      </c>
      <c r="H1503" s="14" t="e">
        <v>#N/A</v>
      </c>
    </row>
    <row r="1504">
      <c r="A1504" s="5" t="s">
        <v>8</v>
      </c>
      <c r="B1504" s="5" t="s">
        <v>3471</v>
      </c>
      <c r="C1504" s="5">
        <v>7.27287287E8</v>
      </c>
      <c r="D1504" s="5" t="s">
        <v>3472</v>
      </c>
      <c r="E1504" s="5" t="s">
        <v>31</v>
      </c>
      <c r="F1504" s="7" t="s">
        <v>31</v>
      </c>
      <c r="G1504" s="21" t="e">
        <v>#N/A</v>
      </c>
      <c r="H1504" s="14" t="e">
        <v>#N/A</v>
      </c>
    </row>
    <row r="1505">
      <c r="A1505" s="5" t="s">
        <v>8</v>
      </c>
      <c r="B1505" s="5" t="s">
        <v>3473</v>
      </c>
      <c r="C1505" s="5">
        <v>7.28532421E8</v>
      </c>
      <c r="D1505" s="5" t="s">
        <v>3474</v>
      </c>
      <c r="E1505" s="5" t="s">
        <v>3194</v>
      </c>
      <c r="F1505" s="7" t="s">
        <v>23</v>
      </c>
      <c r="G1505" s="15">
        <v>407520.0</v>
      </c>
      <c r="H1505" s="16" t="s">
        <v>3473</v>
      </c>
    </row>
    <row r="1506">
      <c r="A1506" s="5" t="s">
        <v>8</v>
      </c>
      <c r="B1506" s="5" t="s">
        <v>3475</v>
      </c>
      <c r="C1506" s="5">
        <v>7.45714243E8</v>
      </c>
      <c r="D1506" s="5" t="s">
        <v>3476</v>
      </c>
      <c r="E1506" s="5" t="s">
        <v>3194</v>
      </c>
      <c r="F1506" s="7" t="s">
        <v>23</v>
      </c>
      <c r="G1506" s="10" t="e">
        <v>#N/A</v>
      </c>
      <c r="H1506" s="11" t="e">
        <v>#N/A</v>
      </c>
    </row>
    <row r="1507">
      <c r="A1507" s="5" t="s">
        <v>8</v>
      </c>
      <c r="B1507" s="5" t="s">
        <v>3477</v>
      </c>
      <c r="C1507" s="5">
        <v>7.13387178E8</v>
      </c>
      <c r="D1507" s="5" t="s">
        <v>3478</v>
      </c>
      <c r="E1507" s="5" t="s">
        <v>31</v>
      </c>
      <c r="F1507" s="7" t="s">
        <v>31</v>
      </c>
      <c r="G1507" s="21" t="e">
        <v>#N/A</v>
      </c>
      <c r="H1507" s="14" t="e">
        <v>#N/A</v>
      </c>
    </row>
    <row r="1508">
      <c r="A1508" s="5" t="s">
        <v>8</v>
      </c>
      <c r="B1508" s="5" t="s">
        <v>3479</v>
      </c>
      <c r="C1508" s="5">
        <v>7.23377767E8</v>
      </c>
      <c r="D1508" s="5" t="s">
        <v>3480</v>
      </c>
      <c r="E1508" s="5" t="s">
        <v>3194</v>
      </c>
      <c r="F1508" s="7" t="s">
        <v>23</v>
      </c>
      <c r="G1508" s="21" t="e">
        <v>#N/A</v>
      </c>
      <c r="H1508" s="14" t="e">
        <v>#N/A</v>
      </c>
    </row>
    <row r="1509">
      <c r="A1509" s="5" t="s">
        <v>8</v>
      </c>
      <c r="B1509" s="5" t="s">
        <v>3481</v>
      </c>
      <c r="C1509" s="5">
        <v>7.99725502E8</v>
      </c>
      <c r="D1509" s="5" t="s">
        <v>3482</v>
      </c>
      <c r="E1509" s="5" t="s">
        <v>3194</v>
      </c>
      <c r="F1509" s="7" t="s">
        <v>23</v>
      </c>
      <c r="G1509" s="21" t="e">
        <v>#N/A</v>
      </c>
      <c r="H1509" s="14" t="e">
        <v>#N/A</v>
      </c>
    </row>
    <row r="1510">
      <c r="A1510" s="5" t="s">
        <v>8</v>
      </c>
      <c r="B1510" s="5" t="s">
        <v>3483</v>
      </c>
      <c r="C1510" s="5">
        <v>7.97326161E8</v>
      </c>
      <c r="D1510" s="5" t="s">
        <v>3484</v>
      </c>
      <c r="E1510" s="5" t="s">
        <v>31</v>
      </c>
      <c r="F1510" s="7" t="s">
        <v>31</v>
      </c>
      <c r="G1510" s="21" t="e">
        <v>#N/A</v>
      </c>
      <c r="H1510" s="14" t="e">
        <v>#N/A</v>
      </c>
    </row>
    <row r="1511">
      <c r="A1511" s="5" t="s">
        <v>8</v>
      </c>
      <c r="B1511" s="5" t="s">
        <v>3485</v>
      </c>
      <c r="C1511" s="5">
        <v>7.16633333E8</v>
      </c>
      <c r="D1511" s="5" t="s">
        <v>3486</v>
      </c>
      <c r="E1511" s="5" t="s">
        <v>31</v>
      </c>
      <c r="F1511" s="7" t="s">
        <v>31</v>
      </c>
      <c r="G1511" s="21" t="e">
        <v>#N/A</v>
      </c>
      <c r="H1511" s="14" t="e">
        <v>#N/A</v>
      </c>
    </row>
    <row r="1512">
      <c r="A1512" s="5" t="s">
        <v>8</v>
      </c>
      <c r="B1512" s="5" t="s">
        <v>3487</v>
      </c>
      <c r="C1512" s="5">
        <v>7.91229951E8</v>
      </c>
      <c r="D1512" s="5" t="s">
        <v>3488</v>
      </c>
      <c r="E1512" s="5" t="s">
        <v>3194</v>
      </c>
      <c r="F1512" s="7" t="s">
        <v>23</v>
      </c>
      <c r="G1512" s="21" t="e">
        <v>#N/A</v>
      </c>
      <c r="H1512" s="14" t="e">
        <v>#N/A</v>
      </c>
    </row>
    <row r="1513">
      <c r="A1513" s="5" t="s">
        <v>8</v>
      </c>
      <c r="B1513" s="5" t="s">
        <v>3489</v>
      </c>
      <c r="C1513" s="5">
        <v>7.34600842E8</v>
      </c>
      <c r="D1513" s="5" t="s">
        <v>3490</v>
      </c>
      <c r="E1513" s="5" t="s">
        <v>31</v>
      </c>
      <c r="F1513" s="7" t="s">
        <v>31</v>
      </c>
      <c r="G1513" s="21" t="e">
        <v>#N/A</v>
      </c>
      <c r="H1513" s="14" t="e">
        <v>#N/A</v>
      </c>
    </row>
    <row r="1514">
      <c r="A1514" s="5" t="s">
        <v>8</v>
      </c>
      <c r="B1514" s="5" t="s">
        <v>3491</v>
      </c>
      <c r="C1514" s="5">
        <v>7.23317798E8</v>
      </c>
      <c r="D1514" s="5" t="s">
        <v>3492</v>
      </c>
      <c r="E1514" s="5" t="s">
        <v>3194</v>
      </c>
      <c r="F1514" s="7" t="s">
        <v>23</v>
      </c>
      <c r="G1514" s="21" t="e">
        <v>#N/A</v>
      </c>
      <c r="H1514" s="14" t="e">
        <v>#N/A</v>
      </c>
    </row>
    <row r="1515">
      <c r="A1515" s="5" t="s">
        <v>8</v>
      </c>
      <c r="B1515" s="5" t="s">
        <v>3493</v>
      </c>
      <c r="C1515" s="5">
        <v>7.1525353E8</v>
      </c>
      <c r="D1515" s="5" t="s">
        <v>3494</v>
      </c>
      <c r="E1515" s="5" t="s">
        <v>3194</v>
      </c>
      <c r="F1515" s="7" t="s">
        <v>23</v>
      </c>
      <c r="G1515" s="21" t="e">
        <v>#N/A</v>
      </c>
      <c r="H1515" s="14" t="e">
        <v>#N/A</v>
      </c>
    </row>
    <row r="1516">
      <c r="A1516" s="5" t="s">
        <v>8</v>
      </c>
      <c r="B1516" s="5" t="s">
        <v>3495</v>
      </c>
      <c r="C1516" s="5">
        <v>7.22721702E8</v>
      </c>
      <c r="D1516" s="5" t="s">
        <v>3496</v>
      </c>
      <c r="E1516" s="5" t="s">
        <v>3194</v>
      </c>
      <c r="F1516" s="7" t="s">
        <v>23</v>
      </c>
      <c r="G1516" s="21" t="e">
        <v>#N/A</v>
      </c>
      <c r="H1516" s="14" t="e">
        <v>#N/A</v>
      </c>
    </row>
    <row r="1517">
      <c r="A1517" s="5" t="s">
        <v>8</v>
      </c>
      <c r="B1517" s="5" t="s">
        <v>3497</v>
      </c>
      <c r="C1517" s="5">
        <v>7.22293521E8</v>
      </c>
      <c r="D1517" s="5" t="s">
        <v>3498</v>
      </c>
      <c r="E1517" s="5" t="s">
        <v>3194</v>
      </c>
      <c r="F1517" s="7" t="s">
        <v>23</v>
      </c>
      <c r="G1517" s="21" t="e">
        <v>#N/A</v>
      </c>
      <c r="H1517" s="14" t="e">
        <v>#N/A</v>
      </c>
    </row>
    <row r="1518">
      <c r="A1518" s="5" t="s">
        <v>8</v>
      </c>
      <c r="B1518" s="5" t="s">
        <v>3499</v>
      </c>
      <c r="C1518" s="5">
        <v>7.20204457E8</v>
      </c>
      <c r="D1518" s="5" t="s">
        <v>3500</v>
      </c>
      <c r="E1518" s="5" t="s">
        <v>31</v>
      </c>
      <c r="F1518" s="7" t="s">
        <v>31</v>
      </c>
      <c r="G1518" s="21" t="e">
        <v>#N/A</v>
      </c>
      <c r="H1518" s="14" t="e">
        <v>#N/A</v>
      </c>
    </row>
    <row r="1519">
      <c r="A1519" s="5" t="s">
        <v>8</v>
      </c>
      <c r="B1519" s="5" t="s">
        <v>3501</v>
      </c>
      <c r="C1519" s="5">
        <v>7.24517517E8</v>
      </c>
      <c r="D1519" s="5" t="s">
        <v>3502</v>
      </c>
      <c r="E1519" s="5" t="s">
        <v>3194</v>
      </c>
      <c r="F1519" s="7" t="s">
        <v>23</v>
      </c>
      <c r="G1519" s="21" t="e">
        <v>#N/A</v>
      </c>
      <c r="H1519" s="14" t="e">
        <v>#N/A</v>
      </c>
    </row>
    <row r="1520">
      <c r="A1520" s="5" t="s">
        <v>8</v>
      </c>
      <c r="B1520" s="5" t="s">
        <v>3503</v>
      </c>
      <c r="C1520" s="5">
        <v>7.00091581E8</v>
      </c>
      <c r="D1520" s="5" t="s">
        <v>3504</v>
      </c>
      <c r="E1520" s="5" t="s">
        <v>3194</v>
      </c>
      <c r="F1520" s="7" t="s">
        <v>23</v>
      </c>
      <c r="G1520" s="21" t="e">
        <v>#N/A</v>
      </c>
      <c r="H1520" s="14" t="e">
        <v>#N/A</v>
      </c>
    </row>
    <row r="1521">
      <c r="A1521" s="5" t="s">
        <v>8</v>
      </c>
      <c r="B1521" s="5" t="s">
        <v>3505</v>
      </c>
      <c r="C1521" s="5">
        <v>7.13358433E8</v>
      </c>
      <c r="D1521" s="5" t="s">
        <v>3506</v>
      </c>
      <c r="E1521" s="5" t="s">
        <v>3194</v>
      </c>
      <c r="F1521" s="7" t="s">
        <v>23</v>
      </c>
      <c r="G1521" s="21" t="e">
        <v>#N/A</v>
      </c>
      <c r="H1521" s="14" t="e">
        <v>#N/A</v>
      </c>
    </row>
    <row r="1522">
      <c r="A1522" s="5" t="s">
        <v>8</v>
      </c>
      <c r="B1522" s="5" t="s">
        <v>3507</v>
      </c>
      <c r="C1522" s="5">
        <v>7.22648876E8</v>
      </c>
      <c r="D1522" s="5" t="s">
        <v>3508</v>
      </c>
      <c r="E1522" s="5" t="s">
        <v>3194</v>
      </c>
      <c r="F1522" s="7" t="s">
        <v>23</v>
      </c>
      <c r="G1522" s="21" t="e">
        <v>#N/A</v>
      </c>
      <c r="H1522" s="14" t="e">
        <v>#N/A</v>
      </c>
    </row>
    <row r="1523">
      <c r="A1523" s="5" t="s">
        <v>8</v>
      </c>
      <c r="B1523" s="5" t="s">
        <v>3509</v>
      </c>
      <c r="C1523" s="5">
        <v>7.99353915E8</v>
      </c>
      <c r="D1523" s="5" t="s">
        <v>3510</v>
      </c>
      <c r="E1523" s="5" t="s">
        <v>3194</v>
      </c>
      <c r="F1523" s="7" t="s">
        <v>23</v>
      </c>
      <c r="G1523" s="21" t="e">
        <v>#N/A</v>
      </c>
      <c r="H1523" s="14" t="e">
        <v>#N/A</v>
      </c>
    </row>
    <row r="1524">
      <c r="A1524" s="5" t="s">
        <v>8</v>
      </c>
      <c r="B1524" s="5" t="s">
        <v>3511</v>
      </c>
      <c r="C1524" s="5">
        <v>7.15079471E8</v>
      </c>
      <c r="D1524" s="5" t="s">
        <v>3512</v>
      </c>
      <c r="E1524" s="5" t="s">
        <v>3194</v>
      </c>
      <c r="F1524" s="7" t="s">
        <v>23</v>
      </c>
      <c r="G1524" s="21" t="e">
        <v>#N/A</v>
      </c>
      <c r="H1524" s="14" t="e">
        <v>#N/A</v>
      </c>
    </row>
    <row r="1525">
      <c r="A1525" s="5" t="s">
        <v>8</v>
      </c>
      <c r="B1525" s="5" t="s">
        <v>3513</v>
      </c>
      <c r="C1525" s="5">
        <v>7.3374465E8</v>
      </c>
      <c r="D1525" s="5" t="s">
        <v>3514</v>
      </c>
      <c r="E1525" s="5" t="s">
        <v>31</v>
      </c>
      <c r="F1525" s="7" t="s">
        <v>31</v>
      </c>
      <c r="G1525" s="21" t="e">
        <v>#N/A</v>
      </c>
      <c r="H1525" s="14" t="e">
        <v>#N/A</v>
      </c>
    </row>
    <row r="1526">
      <c r="A1526" s="5" t="s">
        <v>8</v>
      </c>
      <c r="B1526" s="5" t="s">
        <v>3515</v>
      </c>
      <c r="C1526" s="5">
        <v>7.33871706E8</v>
      </c>
      <c r="D1526" s="5" t="s">
        <v>3516</v>
      </c>
      <c r="E1526" s="5" t="s">
        <v>31</v>
      </c>
      <c r="F1526" s="7" t="s">
        <v>31</v>
      </c>
      <c r="G1526" s="21" t="e">
        <v>#N/A</v>
      </c>
      <c r="H1526" s="14" t="e">
        <v>#N/A</v>
      </c>
    </row>
    <row r="1527">
      <c r="A1527" s="5" t="s">
        <v>8</v>
      </c>
      <c r="B1527" s="5" t="s">
        <v>3517</v>
      </c>
      <c r="C1527" s="5">
        <v>7.12757383E8</v>
      </c>
      <c r="D1527" s="5" t="s">
        <v>3518</v>
      </c>
      <c r="E1527" s="5" t="s">
        <v>3194</v>
      </c>
      <c r="F1527" s="7" t="s">
        <v>23</v>
      </c>
      <c r="G1527" s="21" t="e">
        <v>#N/A</v>
      </c>
      <c r="H1527" s="14" t="e">
        <v>#N/A</v>
      </c>
    </row>
    <row r="1528">
      <c r="A1528" s="5" t="s">
        <v>8</v>
      </c>
      <c r="B1528" s="5" t="s">
        <v>3519</v>
      </c>
      <c r="C1528" s="5">
        <v>7.24689313E8</v>
      </c>
      <c r="D1528" s="5" t="s">
        <v>3520</v>
      </c>
      <c r="E1528" s="5" t="s">
        <v>3194</v>
      </c>
      <c r="F1528" s="7" t="s">
        <v>23</v>
      </c>
      <c r="G1528" s="21" t="e">
        <v>#N/A</v>
      </c>
      <c r="H1528" s="14" t="e">
        <v>#N/A</v>
      </c>
    </row>
    <row r="1529">
      <c r="A1529" s="5" t="s">
        <v>8</v>
      </c>
      <c r="B1529" s="5" t="s">
        <v>3521</v>
      </c>
      <c r="C1529" s="5">
        <v>7.22245988E8</v>
      </c>
      <c r="D1529" s="5" t="s">
        <v>1236</v>
      </c>
      <c r="E1529" s="5" t="s">
        <v>3194</v>
      </c>
      <c r="F1529" s="7" t="s">
        <v>23</v>
      </c>
      <c r="G1529" s="15">
        <v>406191.0</v>
      </c>
      <c r="H1529" s="16" t="s">
        <v>3522</v>
      </c>
    </row>
    <row r="1530">
      <c r="A1530" s="5" t="s">
        <v>8</v>
      </c>
      <c r="B1530" s="5" t="s">
        <v>3523</v>
      </c>
      <c r="C1530" s="5">
        <v>7.13580914E8</v>
      </c>
      <c r="D1530" s="5" t="s">
        <v>3524</v>
      </c>
      <c r="E1530" s="5" t="s">
        <v>3194</v>
      </c>
      <c r="F1530" s="7" t="s">
        <v>23</v>
      </c>
      <c r="G1530" s="10" t="e">
        <v>#N/A</v>
      </c>
      <c r="H1530" s="11" t="e">
        <v>#N/A</v>
      </c>
    </row>
    <row r="1531">
      <c r="A1531" s="5" t="s">
        <v>8</v>
      </c>
      <c r="B1531" s="5" t="s">
        <v>3525</v>
      </c>
      <c r="C1531" s="5">
        <v>7.036234E8</v>
      </c>
      <c r="D1531" s="5" t="s">
        <v>3526</v>
      </c>
      <c r="E1531" s="5" t="s">
        <v>3194</v>
      </c>
      <c r="F1531" s="7" t="s">
        <v>23</v>
      </c>
      <c r="G1531" s="21" t="e">
        <v>#N/A</v>
      </c>
      <c r="H1531" s="14" t="e">
        <v>#N/A</v>
      </c>
    </row>
    <row r="1532">
      <c r="A1532" s="5" t="s">
        <v>8</v>
      </c>
      <c r="B1532" s="5" t="s">
        <v>3527</v>
      </c>
      <c r="C1532" s="5">
        <v>7.25272363E8</v>
      </c>
      <c r="D1532" s="5" t="s">
        <v>3528</v>
      </c>
      <c r="E1532" s="5" t="s">
        <v>3194</v>
      </c>
      <c r="F1532" s="7" t="s">
        <v>23</v>
      </c>
      <c r="G1532" s="21" t="e">
        <v>#N/A</v>
      </c>
      <c r="H1532" s="14" t="e">
        <v>#N/A</v>
      </c>
    </row>
    <row r="1533">
      <c r="A1533" s="5" t="s">
        <v>8</v>
      </c>
      <c r="B1533" s="5" t="s">
        <v>3529</v>
      </c>
      <c r="C1533" s="5">
        <v>7.23347766E8</v>
      </c>
      <c r="D1533" s="5" t="s">
        <v>71</v>
      </c>
      <c r="E1533" s="5" t="s">
        <v>3194</v>
      </c>
      <c r="F1533" s="7" t="s">
        <v>23</v>
      </c>
      <c r="G1533" s="13">
        <v>406526.0</v>
      </c>
      <c r="H1533" s="17" t="s">
        <v>72</v>
      </c>
    </row>
    <row r="1534">
      <c r="A1534" s="5" t="s">
        <v>8</v>
      </c>
      <c r="B1534" s="5" t="s">
        <v>3530</v>
      </c>
      <c r="C1534" s="5">
        <v>7.13135751E8</v>
      </c>
      <c r="D1534" s="5" t="s">
        <v>3531</v>
      </c>
      <c r="E1534" s="5" t="s">
        <v>31</v>
      </c>
      <c r="F1534" s="7" t="s">
        <v>31</v>
      </c>
      <c r="G1534" s="21" t="e">
        <v>#N/A</v>
      </c>
      <c r="H1534" s="14" t="e">
        <v>#N/A</v>
      </c>
    </row>
    <row r="1535">
      <c r="A1535" s="5" t="s">
        <v>8</v>
      </c>
      <c r="B1535" s="5" t="s">
        <v>3532</v>
      </c>
      <c r="C1535" s="5">
        <v>7.40611611E8</v>
      </c>
      <c r="D1535" s="5" t="s">
        <v>3533</v>
      </c>
      <c r="E1535" s="5" t="s">
        <v>31</v>
      </c>
      <c r="F1535" s="7" t="s">
        <v>31</v>
      </c>
      <c r="G1535" s="21" t="e">
        <v>#N/A</v>
      </c>
      <c r="H1535" s="14" t="e">
        <v>#N/A</v>
      </c>
    </row>
    <row r="1536">
      <c r="A1536" s="5" t="s">
        <v>8</v>
      </c>
      <c r="B1536" s="5" t="s">
        <v>3534</v>
      </c>
      <c r="C1536" s="5">
        <v>7.33691233E8</v>
      </c>
      <c r="D1536" s="5" t="s">
        <v>3535</v>
      </c>
      <c r="E1536" s="5" t="s">
        <v>31</v>
      </c>
      <c r="F1536" s="7" t="s">
        <v>31</v>
      </c>
      <c r="G1536" s="21" t="e">
        <v>#N/A</v>
      </c>
      <c r="H1536" s="14" t="e">
        <v>#N/A</v>
      </c>
    </row>
    <row r="1537">
      <c r="A1537" s="5" t="s">
        <v>8</v>
      </c>
      <c r="B1537" s="5" t="s">
        <v>3536</v>
      </c>
      <c r="C1537" s="5">
        <v>7.07258404E8</v>
      </c>
      <c r="D1537" s="5" t="s">
        <v>3537</v>
      </c>
      <c r="E1537" s="5" t="s">
        <v>31</v>
      </c>
      <c r="F1537" s="7" t="s">
        <v>31</v>
      </c>
      <c r="G1537" s="21" t="e">
        <v>#N/A</v>
      </c>
      <c r="H1537" s="14" t="e">
        <v>#N/A</v>
      </c>
    </row>
    <row r="1538">
      <c r="A1538" s="5" t="s">
        <v>8</v>
      </c>
      <c r="B1538" s="5" t="s">
        <v>3538</v>
      </c>
      <c r="C1538" s="5">
        <v>7.14633051E8</v>
      </c>
      <c r="D1538" s="5" t="s">
        <v>3539</v>
      </c>
      <c r="E1538" s="5" t="s">
        <v>3194</v>
      </c>
      <c r="F1538" s="7" t="s">
        <v>23</v>
      </c>
      <c r="G1538" s="15">
        <v>407469.0</v>
      </c>
      <c r="H1538" s="16" t="s">
        <v>3538</v>
      </c>
    </row>
    <row r="1539">
      <c r="A1539" s="5" t="s">
        <v>8</v>
      </c>
      <c r="B1539" s="5" t="s">
        <v>3540</v>
      </c>
      <c r="C1539" s="5">
        <v>7.12013808E8</v>
      </c>
      <c r="D1539" s="5" t="s">
        <v>3541</v>
      </c>
      <c r="E1539" s="5" t="s">
        <v>3194</v>
      </c>
      <c r="F1539" s="7" t="s">
        <v>23</v>
      </c>
      <c r="G1539" s="10" t="e">
        <v>#N/A</v>
      </c>
      <c r="H1539" s="11" t="e">
        <v>#N/A</v>
      </c>
    </row>
    <row r="1540">
      <c r="A1540" s="5" t="s">
        <v>8</v>
      </c>
      <c r="B1540" s="5" t="s">
        <v>3542</v>
      </c>
      <c r="C1540" s="5">
        <v>7.1689026E8</v>
      </c>
      <c r="D1540" s="5" t="s">
        <v>3543</v>
      </c>
      <c r="E1540" s="5" t="s">
        <v>3194</v>
      </c>
      <c r="F1540" s="7" t="s">
        <v>23</v>
      </c>
      <c r="G1540" s="21" t="e">
        <v>#N/A</v>
      </c>
      <c r="H1540" s="14" t="e">
        <v>#N/A</v>
      </c>
    </row>
    <row r="1541">
      <c r="A1541" s="5" t="s">
        <v>8</v>
      </c>
      <c r="B1541" s="5" t="s">
        <v>147</v>
      </c>
      <c r="C1541" s="5">
        <v>7.22655825E8</v>
      </c>
      <c r="D1541" s="5" t="s">
        <v>3544</v>
      </c>
      <c r="E1541" s="5" t="s">
        <v>3194</v>
      </c>
      <c r="F1541" s="7" t="s">
        <v>23</v>
      </c>
      <c r="G1541" s="21" t="e">
        <v>#N/A</v>
      </c>
      <c r="H1541" s="14" t="e">
        <v>#N/A</v>
      </c>
    </row>
    <row r="1542">
      <c r="A1542" s="5" t="s">
        <v>8</v>
      </c>
      <c r="B1542" s="5" t="s">
        <v>3545</v>
      </c>
      <c r="C1542" s="5">
        <v>7.16087608E8</v>
      </c>
      <c r="D1542" s="5" t="s">
        <v>3546</v>
      </c>
      <c r="E1542" s="5" t="s">
        <v>3194</v>
      </c>
      <c r="F1542" s="7" t="s">
        <v>23</v>
      </c>
      <c r="G1542" s="15">
        <v>407529.0</v>
      </c>
      <c r="H1542" s="16" t="s">
        <v>3545</v>
      </c>
    </row>
    <row r="1543">
      <c r="A1543" s="5" t="s">
        <v>8</v>
      </c>
      <c r="B1543" s="5" t="s">
        <v>3547</v>
      </c>
      <c r="C1543" s="5">
        <v>7.11800074E8</v>
      </c>
      <c r="D1543" s="5" t="s">
        <v>3548</v>
      </c>
      <c r="E1543" s="5" t="s">
        <v>3194</v>
      </c>
      <c r="F1543" s="7" t="s">
        <v>23</v>
      </c>
      <c r="G1543" s="10" t="e">
        <v>#N/A</v>
      </c>
      <c r="H1543" s="11" t="e">
        <v>#N/A</v>
      </c>
    </row>
    <row r="1544">
      <c r="A1544" s="5" t="s">
        <v>8</v>
      </c>
      <c r="B1544" s="5" t="s">
        <v>3549</v>
      </c>
      <c r="C1544" s="5">
        <v>7.20408946E8</v>
      </c>
      <c r="D1544" s="5" t="s">
        <v>3550</v>
      </c>
      <c r="E1544" s="5" t="s">
        <v>3194</v>
      </c>
      <c r="F1544" s="7" t="s">
        <v>23</v>
      </c>
      <c r="G1544" s="15">
        <v>407608.0</v>
      </c>
      <c r="H1544" s="16" t="s">
        <v>3551</v>
      </c>
    </row>
    <row r="1545">
      <c r="A1545" s="5" t="s">
        <v>8</v>
      </c>
      <c r="B1545" s="5" t="s">
        <v>3552</v>
      </c>
      <c r="C1545" s="5">
        <v>7.96783438E8</v>
      </c>
      <c r="D1545" s="5" t="s">
        <v>3553</v>
      </c>
      <c r="E1545" s="5" t="s">
        <v>3194</v>
      </c>
      <c r="F1545" s="7" t="s">
        <v>23</v>
      </c>
      <c r="G1545" s="10" t="e">
        <v>#N/A</v>
      </c>
      <c r="H1545" s="11" t="e">
        <v>#N/A</v>
      </c>
    </row>
    <row r="1546">
      <c r="A1546" s="5" t="s">
        <v>8</v>
      </c>
      <c r="B1546" s="5" t="s">
        <v>3554</v>
      </c>
      <c r="C1546" s="5">
        <v>7.25067845E8</v>
      </c>
      <c r="D1546" s="5" t="s">
        <v>3555</v>
      </c>
      <c r="E1546" s="5" t="s">
        <v>3194</v>
      </c>
      <c r="F1546" s="7" t="s">
        <v>23</v>
      </c>
      <c r="G1546" s="15">
        <v>407502.0</v>
      </c>
      <c r="H1546" s="16" t="s">
        <v>3556</v>
      </c>
    </row>
    <row r="1547">
      <c r="A1547" s="5" t="s">
        <v>8</v>
      </c>
      <c r="B1547" s="5" t="s">
        <v>3557</v>
      </c>
      <c r="C1547" s="5">
        <v>7.20812954E8</v>
      </c>
      <c r="D1547" s="5" t="s">
        <v>3558</v>
      </c>
      <c r="E1547" s="5" t="s">
        <v>3194</v>
      </c>
      <c r="F1547" s="7" t="s">
        <v>23</v>
      </c>
      <c r="G1547" s="10" t="e">
        <v>#N/A</v>
      </c>
      <c r="H1547" s="11" t="e">
        <v>#N/A</v>
      </c>
    </row>
    <row r="1548">
      <c r="A1548" s="5" t="s">
        <v>8</v>
      </c>
      <c r="B1548" s="5" t="s">
        <v>3559</v>
      </c>
      <c r="C1548" s="5">
        <v>7.22884748E8</v>
      </c>
      <c r="D1548" s="5" t="s">
        <v>93</v>
      </c>
      <c r="E1548" s="5" t="s">
        <v>3194</v>
      </c>
      <c r="F1548" s="7" t="s">
        <v>23</v>
      </c>
      <c r="G1548" s="21" t="e">
        <v>#N/A</v>
      </c>
      <c r="H1548" s="14" t="e">
        <v>#N/A</v>
      </c>
    </row>
    <row r="1549">
      <c r="A1549" s="5" t="s">
        <v>8</v>
      </c>
      <c r="B1549" s="5" t="s">
        <v>3560</v>
      </c>
      <c r="C1549" s="5">
        <v>7.22467892E8</v>
      </c>
      <c r="D1549" s="5" t="s">
        <v>3561</v>
      </c>
      <c r="E1549" s="5" t="s">
        <v>3194</v>
      </c>
      <c r="F1549" s="7" t="s">
        <v>23</v>
      </c>
      <c r="G1549" s="21" t="e">
        <v>#N/A</v>
      </c>
      <c r="H1549" s="14" t="e">
        <v>#N/A</v>
      </c>
    </row>
    <row r="1550">
      <c r="A1550" s="5" t="s">
        <v>8</v>
      </c>
      <c r="B1550" s="5" t="s">
        <v>3562</v>
      </c>
      <c r="C1550" s="5">
        <v>7.73337504E8</v>
      </c>
      <c r="D1550" s="5" t="s">
        <v>3563</v>
      </c>
      <c r="E1550" s="5" t="s">
        <v>3194</v>
      </c>
      <c r="F1550" s="7" t="s">
        <v>23</v>
      </c>
      <c r="G1550" s="13">
        <v>407491.0</v>
      </c>
      <c r="H1550" s="14" t="s">
        <v>3562</v>
      </c>
    </row>
    <row r="1551">
      <c r="A1551" s="5" t="s">
        <v>8</v>
      </c>
      <c r="B1551" s="5" t="s">
        <v>3564</v>
      </c>
      <c r="C1551" s="5">
        <v>7.11513813E8</v>
      </c>
      <c r="D1551" s="5" t="s">
        <v>3565</v>
      </c>
      <c r="E1551" s="5" t="s">
        <v>3194</v>
      </c>
      <c r="F1551" s="7" t="s">
        <v>23</v>
      </c>
      <c r="G1551" s="15">
        <v>407416.0</v>
      </c>
      <c r="H1551" s="16" t="s">
        <v>3564</v>
      </c>
    </row>
    <row r="1552">
      <c r="A1552" s="5" t="s">
        <v>8</v>
      </c>
      <c r="B1552" s="5" t="s">
        <v>3566</v>
      </c>
      <c r="C1552" s="5">
        <v>7.18215214E8</v>
      </c>
      <c r="D1552" s="5" t="s">
        <v>3567</v>
      </c>
      <c r="E1552" s="5" t="s">
        <v>3194</v>
      </c>
      <c r="F1552" s="7" t="s">
        <v>23</v>
      </c>
      <c r="G1552" s="10" t="e">
        <v>#N/A</v>
      </c>
      <c r="H1552" s="11" t="e">
        <v>#N/A</v>
      </c>
    </row>
    <row r="1553">
      <c r="A1553" s="5" t="s">
        <v>8</v>
      </c>
      <c r="B1553" s="5" t="s">
        <v>3568</v>
      </c>
      <c r="C1553" s="5">
        <v>7.06123063E8</v>
      </c>
      <c r="D1553" s="5" t="s">
        <v>3569</v>
      </c>
      <c r="E1553" s="5" t="s">
        <v>3194</v>
      </c>
      <c r="F1553" s="7" t="s">
        <v>23</v>
      </c>
      <c r="G1553" s="21" t="e">
        <v>#N/A</v>
      </c>
      <c r="H1553" s="14" t="e">
        <v>#N/A</v>
      </c>
    </row>
    <row r="1554">
      <c r="A1554" s="5" t="s">
        <v>8</v>
      </c>
      <c r="B1554" s="5" t="s">
        <v>3570</v>
      </c>
      <c r="C1554" s="5">
        <v>7.43946163E8</v>
      </c>
      <c r="D1554" s="5" t="s">
        <v>3571</v>
      </c>
      <c r="E1554" s="5" t="s">
        <v>3194</v>
      </c>
      <c r="F1554" s="7" t="s">
        <v>23</v>
      </c>
      <c r="G1554" s="21" t="e">
        <v>#N/A</v>
      </c>
      <c r="H1554" s="14" t="e">
        <v>#N/A</v>
      </c>
    </row>
    <row r="1555">
      <c r="A1555" s="5" t="s">
        <v>8</v>
      </c>
      <c r="B1555" s="5" t="s">
        <v>3572</v>
      </c>
      <c r="C1555" s="5">
        <v>7.24400324E8</v>
      </c>
      <c r="D1555" s="5" t="s">
        <v>3573</v>
      </c>
      <c r="E1555" s="5" t="s">
        <v>3194</v>
      </c>
      <c r="F1555" s="7" t="s">
        <v>23</v>
      </c>
      <c r="G1555" s="21" t="e">
        <v>#N/A</v>
      </c>
      <c r="H1555" s="14" t="e">
        <v>#N/A</v>
      </c>
    </row>
    <row r="1556">
      <c r="A1556" s="5" t="s">
        <v>8</v>
      </c>
      <c r="B1556" s="5" t="s">
        <v>3574</v>
      </c>
      <c r="C1556" s="5">
        <v>7.26744179E8</v>
      </c>
      <c r="D1556" s="5" t="s">
        <v>3575</v>
      </c>
      <c r="E1556" s="5" t="s">
        <v>3194</v>
      </c>
      <c r="F1556" s="7" t="s">
        <v>23</v>
      </c>
      <c r="G1556" s="21" t="e">
        <v>#N/A</v>
      </c>
      <c r="H1556" s="14" t="e">
        <v>#N/A</v>
      </c>
    </row>
    <row r="1557">
      <c r="A1557" s="5" t="s">
        <v>8</v>
      </c>
      <c r="B1557" s="5" t="s">
        <v>3576</v>
      </c>
      <c r="C1557" s="5">
        <v>7.96727104E8</v>
      </c>
      <c r="D1557" s="5" t="s">
        <v>3577</v>
      </c>
      <c r="E1557" s="5" t="s">
        <v>3194</v>
      </c>
      <c r="F1557" s="7" t="s">
        <v>23</v>
      </c>
      <c r="G1557" s="15">
        <v>407068.0</v>
      </c>
      <c r="H1557" s="16" t="s">
        <v>3576</v>
      </c>
    </row>
    <row r="1558">
      <c r="A1558" s="5" t="s">
        <v>8</v>
      </c>
      <c r="B1558" s="5" t="s">
        <v>3578</v>
      </c>
      <c r="C1558" s="5">
        <v>7.08993333E8</v>
      </c>
      <c r="D1558" s="5" t="s">
        <v>3579</v>
      </c>
      <c r="E1558" s="5" t="s">
        <v>3194</v>
      </c>
      <c r="F1558" s="7" t="s">
        <v>23</v>
      </c>
      <c r="G1558" s="10" t="e">
        <v>#N/A</v>
      </c>
      <c r="H1558" s="11" t="e">
        <v>#N/A</v>
      </c>
    </row>
    <row r="1559">
      <c r="A1559" s="5" t="s">
        <v>8</v>
      </c>
      <c r="B1559" s="5" t="s">
        <v>3580</v>
      </c>
      <c r="C1559" s="5">
        <v>7.28485079E8</v>
      </c>
      <c r="D1559" s="5" t="s">
        <v>3581</v>
      </c>
      <c r="E1559" s="5" t="s">
        <v>3194</v>
      </c>
      <c r="F1559" s="7" t="s">
        <v>23</v>
      </c>
      <c r="G1559" s="21" t="e">
        <v>#N/A</v>
      </c>
      <c r="H1559" s="14" t="e">
        <v>#N/A</v>
      </c>
    </row>
    <row r="1560">
      <c r="A1560" s="5" t="s">
        <v>8</v>
      </c>
      <c r="B1560" s="5" t="s">
        <v>3582</v>
      </c>
      <c r="C1560" s="5">
        <v>7.0865025E8</v>
      </c>
      <c r="D1560" s="5" t="s">
        <v>3583</v>
      </c>
      <c r="E1560" s="5" t="s">
        <v>3194</v>
      </c>
      <c r="F1560" s="7" t="s">
        <v>23</v>
      </c>
      <c r="G1560" s="21" t="e">
        <v>#N/A</v>
      </c>
      <c r="H1560" s="14" t="e">
        <v>#N/A</v>
      </c>
    </row>
    <row r="1561">
      <c r="A1561" s="5" t="s">
        <v>8</v>
      </c>
      <c r="B1561" s="5" t="s">
        <v>3584</v>
      </c>
      <c r="C1561" s="5">
        <v>7.11345918E8</v>
      </c>
      <c r="D1561" s="5" t="s">
        <v>3585</v>
      </c>
      <c r="E1561" s="5" t="s">
        <v>3194</v>
      </c>
      <c r="F1561" s="7" t="s">
        <v>23</v>
      </c>
      <c r="G1561" s="15">
        <v>407448.0</v>
      </c>
      <c r="H1561" s="16" t="s">
        <v>3584</v>
      </c>
    </row>
    <row r="1562">
      <c r="A1562" s="5" t="s">
        <v>8</v>
      </c>
      <c r="B1562" s="5" t="s">
        <v>3586</v>
      </c>
      <c r="C1562" s="5">
        <v>7.51367392E8</v>
      </c>
      <c r="D1562" s="5" t="s">
        <v>3587</v>
      </c>
      <c r="E1562" s="5" t="s">
        <v>3194</v>
      </c>
      <c r="F1562" s="7" t="s">
        <v>23</v>
      </c>
      <c r="G1562" s="18">
        <v>407429.0</v>
      </c>
      <c r="H1562" s="19" t="s">
        <v>3588</v>
      </c>
    </row>
    <row r="1563">
      <c r="A1563" s="5" t="s">
        <v>8</v>
      </c>
      <c r="B1563" s="5" t="s">
        <v>3589</v>
      </c>
      <c r="C1563" s="5">
        <v>7.05312675E8</v>
      </c>
      <c r="D1563" s="5" t="s">
        <v>3590</v>
      </c>
      <c r="E1563" s="5" t="s">
        <v>3194</v>
      </c>
      <c r="F1563" s="7" t="s">
        <v>23</v>
      </c>
      <c r="G1563" s="21" t="e">
        <v>#N/A</v>
      </c>
      <c r="H1563" s="14" t="e">
        <v>#N/A</v>
      </c>
    </row>
    <row r="1564">
      <c r="A1564" s="5" t="s">
        <v>8</v>
      </c>
      <c r="B1564" s="5" t="s">
        <v>3591</v>
      </c>
      <c r="C1564" s="5">
        <v>7.18269342E8</v>
      </c>
      <c r="D1564" s="5" t="s">
        <v>3592</v>
      </c>
      <c r="E1564" s="5" t="s">
        <v>3194</v>
      </c>
      <c r="F1564" s="7" t="s">
        <v>23</v>
      </c>
      <c r="G1564" s="15">
        <v>406957.0</v>
      </c>
      <c r="H1564" s="16" t="s">
        <v>3591</v>
      </c>
    </row>
    <row r="1565">
      <c r="A1565" s="5" t="s">
        <v>8</v>
      </c>
      <c r="B1565" s="5" t="s">
        <v>3593</v>
      </c>
      <c r="C1565" s="5">
        <v>7.97896924E8</v>
      </c>
      <c r="D1565" s="5" t="s">
        <v>3440</v>
      </c>
      <c r="E1565" s="5" t="s">
        <v>31</v>
      </c>
      <c r="F1565" s="7" t="s">
        <v>31</v>
      </c>
      <c r="G1565" s="10" t="e">
        <v>#N/A</v>
      </c>
      <c r="H1565" s="11" t="e">
        <v>#N/A</v>
      </c>
    </row>
    <row r="1566">
      <c r="A1566" s="5" t="s">
        <v>8</v>
      </c>
      <c r="B1566" s="5" t="s">
        <v>3594</v>
      </c>
      <c r="C1566" s="5">
        <v>7.46220773E8</v>
      </c>
      <c r="D1566" s="5" t="s">
        <v>3595</v>
      </c>
      <c r="E1566" s="5" t="s">
        <v>3194</v>
      </c>
      <c r="F1566" s="7" t="s">
        <v>23</v>
      </c>
      <c r="G1566" s="21" t="e">
        <v>#N/A</v>
      </c>
      <c r="H1566" s="14" t="e">
        <v>#N/A</v>
      </c>
    </row>
    <row r="1567">
      <c r="A1567" s="5" t="s">
        <v>8</v>
      </c>
      <c r="B1567" s="5" t="s">
        <v>3596</v>
      </c>
      <c r="C1567" s="5">
        <v>7.31713998E8</v>
      </c>
      <c r="D1567" s="5" t="s">
        <v>3597</v>
      </c>
      <c r="E1567" s="5" t="s">
        <v>31</v>
      </c>
      <c r="F1567" s="7" t="s">
        <v>31</v>
      </c>
      <c r="G1567" s="21" t="e">
        <v>#N/A</v>
      </c>
      <c r="H1567" s="14" t="e">
        <v>#N/A</v>
      </c>
    </row>
    <row r="1568">
      <c r="A1568" s="5" t="s">
        <v>8</v>
      </c>
      <c r="B1568" s="5" t="s">
        <v>3598</v>
      </c>
      <c r="C1568" s="5">
        <v>7.04830653E8</v>
      </c>
      <c r="D1568" s="5" t="s">
        <v>3599</v>
      </c>
      <c r="E1568" s="5" t="s">
        <v>3194</v>
      </c>
      <c r="F1568" s="7" t="s">
        <v>23</v>
      </c>
      <c r="G1568" s="21" t="e">
        <v>#N/A</v>
      </c>
      <c r="H1568" s="14" t="e">
        <v>#N/A</v>
      </c>
    </row>
    <row r="1569">
      <c r="A1569" s="5" t="s">
        <v>8</v>
      </c>
      <c r="B1569" s="5" t="s">
        <v>3600</v>
      </c>
      <c r="C1569" s="5">
        <v>7.22209496E8</v>
      </c>
      <c r="D1569" s="5" t="s">
        <v>3601</v>
      </c>
      <c r="E1569" s="5" t="s">
        <v>31</v>
      </c>
      <c r="F1569" s="7" t="s">
        <v>31</v>
      </c>
      <c r="G1569" s="21" t="e">
        <v>#N/A</v>
      </c>
      <c r="H1569" s="14" t="e">
        <v>#N/A</v>
      </c>
    </row>
    <row r="1570">
      <c r="A1570" s="5" t="s">
        <v>8</v>
      </c>
      <c r="B1570" s="5" t="s">
        <v>3602</v>
      </c>
      <c r="C1570" s="5">
        <v>7.08170462E8</v>
      </c>
      <c r="D1570" s="5" t="s">
        <v>3603</v>
      </c>
      <c r="E1570" s="5" t="s">
        <v>3194</v>
      </c>
      <c r="F1570" s="7" t="s">
        <v>23</v>
      </c>
      <c r="G1570" s="21" t="e">
        <v>#N/A</v>
      </c>
      <c r="H1570" s="14" t="e">
        <v>#N/A</v>
      </c>
    </row>
    <row r="1571">
      <c r="A1571" s="5" t="s">
        <v>8</v>
      </c>
      <c r="B1571" s="5" t="s">
        <v>3604</v>
      </c>
      <c r="C1571" s="5">
        <v>7.90804444E8</v>
      </c>
      <c r="D1571" s="5" t="s">
        <v>3605</v>
      </c>
      <c r="E1571" s="5" t="s">
        <v>3194</v>
      </c>
      <c r="F1571" s="7" t="s">
        <v>23</v>
      </c>
      <c r="G1571" s="21" t="e">
        <v>#N/A</v>
      </c>
      <c r="H1571" s="14" t="e">
        <v>#N/A</v>
      </c>
    </row>
    <row r="1572">
      <c r="A1572" s="5" t="s">
        <v>8</v>
      </c>
      <c r="B1572" s="5" t="s">
        <v>3606</v>
      </c>
      <c r="C1572" s="5">
        <v>7.26450622E8</v>
      </c>
      <c r="D1572" s="5" t="s">
        <v>3607</v>
      </c>
      <c r="E1572" s="5" t="s">
        <v>31</v>
      </c>
      <c r="F1572" s="7" t="s">
        <v>31</v>
      </c>
      <c r="G1572" s="21" t="e">
        <v>#N/A</v>
      </c>
      <c r="H1572" s="14" t="e">
        <v>#N/A</v>
      </c>
    </row>
    <row r="1573">
      <c r="A1573" s="5" t="s">
        <v>8</v>
      </c>
      <c r="B1573" s="5" t="s">
        <v>3608</v>
      </c>
      <c r="C1573" s="5">
        <v>7.20269147E8</v>
      </c>
      <c r="D1573" s="5" t="s">
        <v>3609</v>
      </c>
      <c r="E1573" s="5" t="s">
        <v>3194</v>
      </c>
      <c r="F1573" s="7" t="s">
        <v>23</v>
      </c>
      <c r="G1573" s="21" t="e">
        <v>#N/A</v>
      </c>
      <c r="H1573" s="14" t="e">
        <v>#N/A</v>
      </c>
    </row>
    <row r="1574">
      <c r="A1574" s="5" t="s">
        <v>8</v>
      </c>
      <c r="B1574" s="5" t="s">
        <v>3610</v>
      </c>
      <c r="C1574" s="5">
        <v>7.11720667E8</v>
      </c>
      <c r="D1574" s="5" t="s">
        <v>3611</v>
      </c>
      <c r="E1574" s="5" t="s">
        <v>31</v>
      </c>
      <c r="F1574" s="7" t="s">
        <v>31</v>
      </c>
      <c r="G1574" s="15">
        <v>407470.0</v>
      </c>
      <c r="H1574" s="16" t="s">
        <v>3610</v>
      </c>
    </row>
    <row r="1575">
      <c r="A1575" s="5" t="s">
        <v>8</v>
      </c>
      <c r="B1575" s="5" t="s">
        <v>3612</v>
      </c>
      <c r="C1575" s="5">
        <v>7.06265102E8</v>
      </c>
      <c r="D1575" s="5" t="s">
        <v>3613</v>
      </c>
      <c r="E1575" s="5" t="s">
        <v>3194</v>
      </c>
      <c r="F1575" s="7" t="s">
        <v>23</v>
      </c>
      <c r="G1575" s="10" t="e">
        <v>#N/A</v>
      </c>
      <c r="H1575" s="11" t="e">
        <v>#N/A</v>
      </c>
    </row>
    <row r="1576">
      <c r="A1576" s="5" t="s">
        <v>8</v>
      </c>
      <c r="B1576" s="5" t="s">
        <v>3614</v>
      </c>
      <c r="C1576" s="5">
        <v>7.23912325E8</v>
      </c>
      <c r="D1576" s="5" t="s">
        <v>3615</v>
      </c>
      <c r="E1576" s="5" t="s">
        <v>3194</v>
      </c>
      <c r="F1576" s="7" t="s">
        <v>23</v>
      </c>
      <c r="G1576" s="21" t="e">
        <v>#N/A</v>
      </c>
      <c r="H1576" s="14" t="e">
        <v>#N/A</v>
      </c>
    </row>
    <row r="1577">
      <c r="A1577" s="5" t="s">
        <v>8</v>
      </c>
      <c r="B1577" s="5" t="s">
        <v>3616</v>
      </c>
      <c r="C1577" s="5">
        <v>7.26617664E8</v>
      </c>
      <c r="D1577" s="5" t="s">
        <v>3617</v>
      </c>
      <c r="E1577" s="5" t="s">
        <v>3194</v>
      </c>
      <c r="F1577" s="7" t="s">
        <v>23</v>
      </c>
      <c r="G1577" s="21" t="e">
        <v>#N/A</v>
      </c>
      <c r="H1577" s="14" t="e">
        <v>#N/A</v>
      </c>
    </row>
    <row r="1578">
      <c r="A1578" s="5" t="s">
        <v>8</v>
      </c>
      <c r="B1578" s="5" t="s">
        <v>3618</v>
      </c>
      <c r="C1578" s="5">
        <v>7.20157424E8</v>
      </c>
      <c r="D1578" s="5" t="s">
        <v>3619</v>
      </c>
      <c r="E1578" s="5" t="s">
        <v>3194</v>
      </c>
      <c r="F1578" s="7" t="s">
        <v>23</v>
      </c>
      <c r="G1578" s="21" t="e">
        <v>#N/A</v>
      </c>
      <c r="H1578" s="14" t="e">
        <v>#N/A</v>
      </c>
    </row>
    <row r="1579">
      <c r="A1579" s="5" t="s">
        <v>8</v>
      </c>
      <c r="B1579" s="5" t="s">
        <v>3620</v>
      </c>
      <c r="C1579" s="5">
        <v>7.23656917E8</v>
      </c>
      <c r="D1579" s="5" t="s">
        <v>3621</v>
      </c>
      <c r="E1579" s="5" t="s">
        <v>3194</v>
      </c>
      <c r="F1579" s="7" t="s">
        <v>23</v>
      </c>
      <c r="G1579" s="21" t="e">
        <v>#N/A</v>
      </c>
      <c r="H1579" s="14" t="e">
        <v>#N/A</v>
      </c>
    </row>
    <row r="1580">
      <c r="A1580" s="5" t="s">
        <v>8</v>
      </c>
      <c r="B1580" s="5" t="s">
        <v>3622</v>
      </c>
      <c r="C1580" s="5">
        <v>7.2604207E8</v>
      </c>
      <c r="D1580" s="5" t="s">
        <v>3623</v>
      </c>
      <c r="E1580" s="5" t="s">
        <v>3194</v>
      </c>
      <c r="F1580" s="7" t="s">
        <v>23</v>
      </c>
      <c r="G1580" s="21" t="e">
        <v>#N/A</v>
      </c>
      <c r="H1580" s="14" t="e">
        <v>#N/A</v>
      </c>
    </row>
    <row r="1581">
      <c r="A1581" s="5" t="s">
        <v>3624</v>
      </c>
      <c r="B1581" s="5" t="s">
        <v>3625</v>
      </c>
      <c r="C1581" s="5">
        <v>7.12637834E8</v>
      </c>
      <c r="D1581" s="22"/>
      <c r="E1581" s="5" t="s">
        <v>3194</v>
      </c>
      <c r="F1581" s="7" t="s">
        <v>23</v>
      </c>
      <c r="G1581" s="21" t="e">
        <v>#N/A</v>
      </c>
      <c r="H1581" s="14" t="e">
        <v>#N/A</v>
      </c>
    </row>
    <row r="1582">
      <c r="A1582" s="5" t="s">
        <v>3624</v>
      </c>
      <c r="B1582" s="5" t="s">
        <v>3626</v>
      </c>
      <c r="C1582" s="5">
        <v>7.22694573E8</v>
      </c>
      <c r="D1582" s="22"/>
      <c r="E1582" s="5" t="s">
        <v>31</v>
      </c>
      <c r="F1582" s="7" t="s">
        <v>31</v>
      </c>
      <c r="G1582" s="21" t="e">
        <v>#N/A</v>
      </c>
      <c r="H1582" s="14" t="e">
        <v>#N/A</v>
      </c>
    </row>
    <row r="1583">
      <c r="A1583" s="5" t="s">
        <v>3624</v>
      </c>
      <c r="B1583" s="5" t="s">
        <v>3627</v>
      </c>
      <c r="C1583" s="5">
        <v>7.20400855E8</v>
      </c>
      <c r="D1583" s="22"/>
      <c r="E1583" s="5" t="s">
        <v>31</v>
      </c>
      <c r="F1583" s="7" t="s">
        <v>31</v>
      </c>
      <c r="G1583" s="21" t="e">
        <v>#N/A</v>
      </c>
      <c r="H1583" s="14" t="e">
        <v>#N/A</v>
      </c>
    </row>
    <row r="1584">
      <c r="A1584" s="5" t="s">
        <v>3624</v>
      </c>
      <c r="B1584" s="5" t="s">
        <v>3628</v>
      </c>
      <c r="C1584" s="5">
        <v>7.27938757E8</v>
      </c>
      <c r="D1584" s="22"/>
      <c r="E1584" s="5" t="s">
        <v>3194</v>
      </c>
      <c r="F1584" s="7" t="s">
        <v>23</v>
      </c>
      <c r="G1584" s="15">
        <v>407671.0</v>
      </c>
      <c r="H1584" s="16" t="s">
        <v>3628</v>
      </c>
    </row>
    <row r="1585">
      <c r="A1585" s="5" t="s">
        <v>3624</v>
      </c>
      <c r="B1585" s="5" t="s">
        <v>3629</v>
      </c>
      <c r="C1585" s="5">
        <v>7.15194273E8</v>
      </c>
      <c r="D1585" s="22"/>
      <c r="E1585" s="5" t="s">
        <v>3194</v>
      </c>
      <c r="F1585" s="7" t="s">
        <v>23</v>
      </c>
      <c r="G1585" s="10" t="e">
        <v>#N/A</v>
      </c>
      <c r="H1585" s="11" t="e">
        <v>#N/A</v>
      </c>
    </row>
    <row r="1586">
      <c r="A1586" s="5" t="s">
        <v>3624</v>
      </c>
      <c r="B1586" s="5" t="s">
        <v>3630</v>
      </c>
      <c r="C1586" s="5">
        <v>7.80757631E8</v>
      </c>
      <c r="D1586" s="22"/>
      <c r="E1586" s="5" t="s">
        <v>31</v>
      </c>
      <c r="F1586" s="7" t="s">
        <v>31</v>
      </c>
      <c r="G1586" s="13">
        <v>407648.0</v>
      </c>
      <c r="H1586" s="14" t="s">
        <v>3631</v>
      </c>
    </row>
    <row r="1587">
      <c r="A1587" s="5" t="s">
        <v>3624</v>
      </c>
      <c r="B1587" s="5" t="s">
        <v>3632</v>
      </c>
      <c r="C1587" s="5">
        <v>7.42410007E8</v>
      </c>
      <c r="D1587" s="22"/>
      <c r="E1587" s="5" t="s">
        <v>31</v>
      </c>
      <c r="F1587" s="7" t="s">
        <v>31</v>
      </c>
      <c r="G1587" s="13">
        <v>407202.0</v>
      </c>
      <c r="H1587" s="17" t="s">
        <v>3633</v>
      </c>
    </row>
    <row r="1588">
      <c r="A1588" s="5" t="s">
        <v>3624</v>
      </c>
      <c r="B1588" s="5" t="s">
        <v>3634</v>
      </c>
      <c r="C1588" s="5">
        <v>7.28380766E8</v>
      </c>
      <c r="D1588" s="22"/>
      <c r="E1588" s="5" t="s">
        <v>31</v>
      </c>
      <c r="F1588" s="7" t="s">
        <v>31</v>
      </c>
      <c r="G1588" s="8">
        <v>405516.0</v>
      </c>
      <c r="H1588" s="9" t="s">
        <v>3635</v>
      </c>
    </row>
    <row r="1589">
      <c r="A1589" s="5" t="s">
        <v>3624</v>
      </c>
      <c r="B1589" s="5" t="s">
        <v>3636</v>
      </c>
      <c r="C1589" s="5">
        <v>7.2037077E8</v>
      </c>
      <c r="D1589" s="22"/>
      <c r="E1589" s="5" t="s">
        <v>3194</v>
      </c>
      <c r="F1589" s="7" t="s">
        <v>23</v>
      </c>
      <c r="G1589" s="10" t="e">
        <v>#N/A</v>
      </c>
      <c r="H1589" s="11" t="e">
        <v>#N/A</v>
      </c>
    </row>
    <row r="1590">
      <c r="A1590" s="5" t="s">
        <v>3624</v>
      </c>
      <c r="B1590" s="5" t="s">
        <v>3637</v>
      </c>
      <c r="C1590" s="5">
        <v>7.10111001E8</v>
      </c>
      <c r="D1590" s="22"/>
      <c r="E1590" s="5" t="s">
        <v>3194</v>
      </c>
      <c r="F1590" s="7" t="s">
        <v>23</v>
      </c>
      <c r="G1590" s="13">
        <v>407634.0</v>
      </c>
      <c r="H1590" s="14" t="s">
        <v>3637</v>
      </c>
    </row>
    <row r="1591">
      <c r="A1591" s="5" t="s">
        <v>3624</v>
      </c>
      <c r="B1591" s="5" t="s">
        <v>3638</v>
      </c>
      <c r="C1591" s="5">
        <v>7.2248094E8</v>
      </c>
      <c r="D1591" s="22"/>
      <c r="E1591" s="5" t="s">
        <v>3194</v>
      </c>
      <c r="F1591" s="7" t="s">
        <v>23</v>
      </c>
      <c r="G1591" s="13">
        <v>407644.0</v>
      </c>
      <c r="H1591" s="14" t="s">
        <v>3638</v>
      </c>
    </row>
    <row r="1592">
      <c r="A1592" s="5" t="s">
        <v>3624</v>
      </c>
      <c r="B1592" s="5" t="s">
        <v>3630</v>
      </c>
      <c r="C1592" s="5">
        <v>7.80757631E8</v>
      </c>
      <c r="D1592" s="22"/>
      <c r="E1592" s="5" t="s">
        <v>3194</v>
      </c>
      <c r="F1592" s="7" t="s">
        <v>23</v>
      </c>
      <c r="G1592" s="15">
        <v>407648.0</v>
      </c>
      <c r="H1592" s="16" t="s">
        <v>3631</v>
      </c>
    </row>
    <row r="1593">
      <c r="A1593" s="5" t="s">
        <v>3624</v>
      </c>
      <c r="B1593" s="5" t="s">
        <v>3639</v>
      </c>
      <c r="C1593" s="5">
        <v>7.77841382E8</v>
      </c>
      <c r="D1593" s="22"/>
      <c r="E1593" s="5" t="s">
        <v>3194</v>
      </c>
      <c r="F1593" s="7" t="s">
        <v>23</v>
      </c>
      <c r="G1593" s="10" t="e">
        <v>#N/A</v>
      </c>
      <c r="H1593" s="11" t="e">
        <v>#N/A</v>
      </c>
    </row>
    <row r="1594">
      <c r="A1594" s="5" t="s">
        <v>3624</v>
      </c>
      <c r="B1594" s="5" t="s">
        <v>3640</v>
      </c>
      <c r="C1594" s="5">
        <v>7.07124113E8</v>
      </c>
      <c r="D1594" s="22"/>
      <c r="E1594" s="5" t="s">
        <v>31</v>
      </c>
      <c r="F1594" s="7" t="s">
        <v>31</v>
      </c>
      <c r="G1594" s="15">
        <v>407645.0</v>
      </c>
      <c r="H1594" s="16" t="s">
        <v>3641</v>
      </c>
    </row>
    <row r="1595">
      <c r="A1595" s="5" t="s">
        <v>3624</v>
      </c>
      <c r="B1595" s="5" t="s">
        <v>3642</v>
      </c>
      <c r="C1595" s="5">
        <v>7.22333771E8</v>
      </c>
      <c r="D1595" s="22"/>
      <c r="E1595" s="5" t="s">
        <v>3194</v>
      </c>
      <c r="F1595" s="7" t="s">
        <v>23</v>
      </c>
      <c r="G1595" s="10" t="e">
        <v>#N/A</v>
      </c>
      <c r="H1595" s="11" t="e">
        <v>#N/A</v>
      </c>
    </row>
    <row r="1596">
      <c r="A1596" s="5" t="s">
        <v>3624</v>
      </c>
      <c r="B1596" s="5" t="s">
        <v>3643</v>
      </c>
      <c r="C1596" s="5">
        <v>7.22117171E8</v>
      </c>
      <c r="D1596" s="22"/>
      <c r="E1596" s="5" t="s">
        <v>3194</v>
      </c>
      <c r="F1596" s="7" t="s">
        <v>23</v>
      </c>
      <c r="G1596" s="21" t="e">
        <v>#N/A</v>
      </c>
      <c r="H1596" s="14" t="e">
        <v>#N/A</v>
      </c>
    </row>
    <row r="1597">
      <c r="A1597" s="5" t="s">
        <v>3624</v>
      </c>
      <c r="B1597" s="5" t="s">
        <v>3644</v>
      </c>
      <c r="C1597" s="5">
        <v>7.22839676E8</v>
      </c>
      <c r="D1597" s="22"/>
      <c r="E1597" s="5" t="s">
        <v>3194</v>
      </c>
      <c r="F1597" s="7" t="s">
        <v>23</v>
      </c>
      <c r="G1597" s="21" t="e">
        <v>#N/A</v>
      </c>
      <c r="H1597" s="14" t="e">
        <v>#N/A</v>
      </c>
    </row>
    <row r="1598">
      <c r="A1598" s="5" t="s">
        <v>3624</v>
      </c>
      <c r="B1598" s="5" t="s">
        <v>3645</v>
      </c>
      <c r="C1598" s="5">
        <v>7.04121218E8</v>
      </c>
      <c r="D1598" s="22"/>
      <c r="E1598" s="5" t="s">
        <v>31</v>
      </c>
      <c r="F1598" s="7" t="s">
        <v>31</v>
      </c>
      <c r="G1598" s="21" t="e">
        <v>#N/A</v>
      </c>
      <c r="H1598" s="14" t="e">
        <v>#N/A</v>
      </c>
    </row>
    <row r="1599">
      <c r="A1599" s="5" t="s">
        <v>3624</v>
      </c>
      <c r="B1599" s="5" t="s">
        <v>3646</v>
      </c>
      <c r="C1599" s="5">
        <v>7.21154153E8</v>
      </c>
      <c r="D1599" s="22"/>
      <c r="E1599" s="5" t="s">
        <v>31</v>
      </c>
      <c r="F1599" s="7" t="s">
        <v>31</v>
      </c>
      <c r="G1599" s="21" t="e">
        <v>#N/A</v>
      </c>
      <c r="H1599" s="14" t="e">
        <v>#N/A</v>
      </c>
    </row>
    <row r="1600">
      <c r="A1600" s="5" t="s">
        <v>3624</v>
      </c>
      <c r="B1600" s="5" t="s">
        <v>3647</v>
      </c>
      <c r="C1600" s="5">
        <v>7.296982E8</v>
      </c>
      <c r="D1600" s="22"/>
      <c r="E1600" s="5" t="s">
        <v>3194</v>
      </c>
      <c r="F1600" s="7" t="s">
        <v>23</v>
      </c>
      <c r="G1600" s="21" t="e">
        <v>#N/A</v>
      </c>
      <c r="H1600" s="14" t="e">
        <v>#N/A</v>
      </c>
    </row>
    <row r="1601">
      <c r="A1601" s="5" t="s">
        <v>3624</v>
      </c>
      <c r="B1601" s="5" t="s">
        <v>3648</v>
      </c>
      <c r="C1601" s="5">
        <v>7.46925652E8</v>
      </c>
      <c r="D1601" s="22"/>
      <c r="E1601" s="5" t="s">
        <v>31</v>
      </c>
      <c r="F1601" s="7" t="s">
        <v>31</v>
      </c>
      <c r="G1601" s="21" t="e">
        <v>#N/A</v>
      </c>
      <c r="H1601" s="14" t="e">
        <v>#N/A</v>
      </c>
    </row>
    <row r="1602">
      <c r="A1602" s="5" t="s">
        <v>3624</v>
      </c>
      <c r="B1602" s="5" t="s">
        <v>3649</v>
      </c>
      <c r="C1602" s="5">
        <v>7.22655404E8</v>
      </c>
      <c r="D1602" s="22"/>
      <c r="E1602" s="5" t="s">
        <v>31</v>
      </c>
      <c r="F1602" s="7" t="s">
        <v>31</v>
      </c>
      <c r="G1602" s="13">
        <v>407632.0</v>
      </c>
      <c r="H1602" s="14" t="s">
        <v>3650</v>
      </c>
    </row>
    <row r="1603">
      <c r="A1603" s="5" t="s">
        <v>3624</v>
      </c>
      <c r="B1603" s="5" t="s">
        <v>3651</v>
      </c>
      <c r="C1603" s="5">
        <v>7.22411253E8</v>
      </c>
      <c r="D1603" s="22"/>
      <c r="E1603" s="5" t="s">
        <v>31</v>
      </c>
      <c r="F1603" s="7" t="s">
        <v>31</v>
      </c>
      <c r="G1603" s="15">
        <v>407703.0</v>
      </c>
      <c r="H1603" s="20" t="s">
        <v>3652</v>
      </c>
    </row>
    <row r="1604">
      <c r="A1604" s="5" t="s">
        <v>3624</v>
      </c>
      <c r="B1604" s="5" t="s">
        <v>3653</v>
      </c>
      <c r="C1604" s="5">
        <v>7.15803313E8</v>
      </c>
      <c r="D1604" s="22"/>
      <c r="E1604" s="5" t="s">
        <v>31</v>
      </c>
      <c r="F1604" s="7" t="s">
        <v>31</v>
      </c>
      <c r="G1604" s="10" t="e">
        <v>#N/A</v>
      </c>
      <c r="H1604" s="11" t="e">
        <v>#N/A</v>
      </c>
    </row>
    <row r="1605">
      <c r="A1605" s="5" t="s">
        <v>3624</v>
      </c>
      <c r="B1605" s="5" t="s">
        <v>3654</v>
      </c>
      <c r="C1605" s="5">
        <v>7.22645117E8</v>
      </c>
      <c r="D1605" s="22"/>
      <c r="E1605" s="5" t="s">
        <v>3194</v>
      </c>
      <c r="F1605" s="7" t="s">
        <v>23</v>
      </c>
      <c r="G1605" s="15">
        <v>406343.0</v>
      </c>
      <c r="H1605" s="20" t="s">
        <v>1606</v>
      </c>
    </row>
    <row r="1606">
      <c r="A1606" s="5" t="s">
        <v>3624</v>
      </c>
      <c r="B1606" s="5" t="s">
        <v>3655</v>
      </c>
      <c r="C1606" s="5">
        <v>7.22645117E8</v>
      </c>
      <c r="D1606" s="22"/>
      <c r="E1606" s="5" t="s">
        <v>3194</v>
      </c>
      <c r="F1606" s="7" t="s">
        <v>23</v>
      </c>
      <c r="G1606" s="10" t="e">
        <v>#N/A</v>
      </c>
      <c r="H1606" s="11" t="e">
        <v>#N/A</v>
      </c>
    </row>
    <row r="1607">
      <c r="A1607" s="5" t="s">
        <v>3624</v>
      </c>
      <c r="B1607" s="5" t="s">
        <v>3656</v>
      </c>
      <c r="C1607" s="5">
        <v>7.94931175E8</v>
      </c>
      <c r="D1607" s="22"/>
      <c r="E1607" s="5" t="s">
        <v>3194</v>
      </c>
      <c r="F1607" s="7" t="s">
        <v>23</v>
      </c>
      <c r="G1607" s="21" t="e">
        <v>#N/A</v>
      </c>
      <c r="H1607" s="14" t="e">
        <v>#N/A</v>
      </c>
    </row>
    <row r="1608">
      <c r="A1608" s="5" t="s">
        <v>3624</v>
      </c>
      <c r="B1608" s="5" t="s">
        <v>3657</v>
      </c>
      <c r="C1608" s="5">
        <v>7.20212627E8</v>
      </c>
      <c r="D1608" s="22"/>
      <c r="E1608" s="5" t="s">
        <v>3194</v>
      </c>
      <c r="F1608" s="7" t="s">
        <v>23</v>
      </c>
      <c r="G1608" s="21" t="e">
        <v>#N/A</v>
      </c>
      <c r="H1608" s="14" t="e">
        <v>#N/A</v>
      </c>
    </row>
    <row r="1609">
      <c r="A1609" s="5" t="s">
        <v>3624</v>
      </c>
      <c r="B1609" s="5" t="s">
        <v>3658</v>
      </c>
      <c r="C1609" s="5">
        <v>7.23796222E8</v>
      </c>
      <c r="D1609" s="22"/>
      <c r="E1609" s="5" t="s">
        <v>3194</v>
      </c>
      <c r="F1609" s="7" t="s">
        <v>23</v>
      </c>
      <c r="G1609" s="21" t="e">
        <v>#N/A</v>
      </c>
      <c r="H1609" s="14" t="e">
        <v>#N/A</v>
      </c>
    </row>
    <row r="1610">
      <c r="A1610" s="5" t="s">
        <v>3624</v>
      </c>
      <c r="B1610" s="5" t="s">
        <v>3659</v>
      </c>
      <c r="C1610" s="5">
        <v>7.33994433E8</v>
      </c>
      <c r="D1610" s="22"/>
      <c r="E1610" s="5" t="s">
        <v>3194</v>
      </c>
      <c r="F1610" s="7" t="s">
        <v>23</v>
      </c>
      <c r="G1610" s="21" t="e">
        <v>#N/A</v>
      </c>
      <c r="H1610" s="14" t="e">
        <v>#N/A</v>
      </c>
    </row>
    <row r="1611">
      <c r="A1611" s="5" t="s">
        <v>3624</v>
      </c>
      <c r="B1611" s="5" t="s">
        <v>3660</v>
      </c>
      <c r="C1611" s="5">
        <v>7.88550538E8</v>
      </c>
      <c r="D1611" s="22"/>
      <c r="E1611" s="5" t="s">
        <v>3194</v>
      </c>
      <c r="F1611" s="7" t="s">
        <v>23</v>
      </c>
      <c r="G1611" s="21" t="e">
        <v>#N/A</v>
      </c>
      <c r="H1611" s="14" t="e">
        <v>#N/A</v>
      </c>
    </row>
    <row r="1612">
      <c r="A1612" s="5" t="s">
        <v>3624</v>
      </c>
      <c r="B1612" s="5" t="s">
        <v>3661</v>
      </c>
      <c r="C1612" s="5">
        <v>7.2270639E8</v>
      </c>
      <c r="D1612" s="22"/>
      <c r="E1612" s="5" t="s">
        <v>31</v>
      </c>
      <c r="F1612" s="7" t="s">
        <v>31</v>
      </c>
      <c r="G1612" s="21" t="e">
        <v>#N/A</v>
      </c>
      <c r="H1612" s="14" t="e">
        <v>#N/A</v>
      </c>
    </row>
    <row r="1613">
      <c r="A1613" s="5" t="s">
        <v>3624</v>
      </c>
      <c r="B1613" s="5" t="s">
        <v>3662</v>
      </c>
      <c r="C1613" s="5">
        <v>7.18254041E8</v>
      </c>
      <c r="D1613" s="22"/>
      <c r="E1613" s="5" t="s">
        <v>3194</v>
      </c>
      <c r="F1613" s="7" t="s">
        <v>23</v>
      </c>
      <c r="G1613" s="21" t="e">
        <v>#N/A</v>
      </c>
      <c r="H1613" s="14" t="e">
        <v>#N/A</v>
      </c>
    </row>
    <row r="1614">
      <c r="A1614" s="5" t="s">
        <v>3624</v>
      </c>
      <c r="B1614" s="5" t="s">
        <v>3663</v>
      </c>
      <c r="C1614" s="5">
        <v>7.2043842E8</v>
      </c>
      <c r="D1614" s="22"/>
      <c r="E1614" s="5" t="s">
        <v>31</v>
      </c>
      <c r="F1614" s="7" t="s">
        <v>31</v>
      </c>
      <c r="G1614" s="21" t="e">
        <v>#N/A</v>
      </c>
      <c r="H1614" s="14" t="e">
        <v>#N/A</v>
      </c>
    </row>
    <row r="1615">
      <c r="A1615" s="5" t="s">
        <v>3624</v>
      </c>
      <c r="B1615" s="5" t="s">
        <v>3664</v>
      </c>
      <c r="C1615" s="5">
        <v>7.21393933E8</v>
      </c>
      <c r="D1615" s="22"/>
      <c r="E1615" s="5" t="s">
        <v>31</v>
      </c>
      <c r="F1615" s="7" t="s">
        <v>31</v>
      </c>
      <c r="G1615" s="15">
        <v>407612.0</v>
      </c>
      <c r="H1615" s="16" t="s">
        <v>3664</v>
      </c>
    </row>
    <row r="1616">
      <c r="A1616" s="5" t="s">
        <v>3624</v>
      </c>
      <c r="B1616" s="5" t="s">
        <v>3665</v>
      </c>
      <c r="C1616" s="5">
        <v>7.06342287E8</v>
      </c>
      <c r="D1616" s="22"/>
      <c r="E1616" s="5" t="s">
        <v>3194</v>
      </c>
      <c r="F1616" s="7" t="s">
        <v>23</v>
      </c>
      <c r="G1616" s="10" t="e">
        <v>#N/A</v>
      </c>
      <c r="H1616" s="11" t="e">
        <v>#N/A</v>
      </c>
    </row>
    <row r="1617">
      <c r="A1617" s="5" t="s">
        <v>3624</v>
      </c>
      <c r="B1617" s="5" t="s">
        <v>3666</v>
      </c>
      <c r="C1617" s="5">
        <v>7.22809195E8</v>
      </c>
      <c r="D1617" s="22"/>
      <c r="E1617" s="5" t="s">
        <v>31</v>
      </c>
      <c r="F1617" s="7" t="s">
        <v>31</v>
      </c>
      <c r="G1617" s="21" t="e">
        <v>#N/A</v>
      </c>
      <c r="H1617" s="14" t="e">
        <v>#N/A</v>
      </c>
    </row>
    <row r="1618">
      <c r="A1618" s="5" t="s">
        <v>3624</v>
      </c>
      <c r="B1618" s="5" t="s">
        <v>3667</v>
      </c>
      <c r="C1618" s="5">
        <v>7.413003E8</v>
      </c>
      <c r="D1618" s="22"/>
      <c r="E1618" s="5" t="s">
        <v>3194</v>
      </c>
      <c r="F1618" s="7" t="s">
        <v>23</v>
      </c>
      <c r="G1618" s="13">
        <v>407435.0</v>
      </c>
      <c r="H1618" s="14" t="s">
        <v>3667</v>
      </c>
    </row>
    <row r="1619">
      <c r="A1619" s="5" t="s">
        <v>3624</v>
      </c>
      <c r="B1619" s="5" t="s">
        <v>2624</v>
      </c>
      <c r="C1619" s="5">
        <v>7.99449017E8</v>
      </c>
      <c r="D1619" s="22"/>
      <c r="E1619" s="5" t="s">
        <v>3194</v>
      </c>
      <c r="F1619" s="7" t="s">
        <v>23</v>
      </c>
      <c r="G1619" s="15">
        <v>406990.0</v>
      </c>
      <c r="H1619" s="16" t="s">
        <v>2624</v>
      </c>
    </row>
    <row r="1620">
      <c r="A1620" s="5" t="s">
        <v>3624</v>
      </c>
      <c r="B1620" s="5" t="s">
        <v>3668</v>
      </c>
      <c r="C1620" s="5">
        <v>7.21978861E8</v>
      </c>
      <c r="D1620" s="22"/>
      <c r="E1620" s="5" t="s">
        <v>3194</v>
      </c>
      <c r="F1620" s="7" t="s">
        <v>23</v>
      </c>
      <c r="G1620" s="10" t="e">
        <v>#N/A</v>
      </c>
      <c r="H1620" s="11" t="e">
        <v>#N/A</v>
      </c>
    </row>
    <row r="1621">
      <c r="A1621" s="5" t="s">
        <v>3624</v>
      </c>
      <c r="B1621" s="5" t="s">
        <v>3669</v>
      </c>
      <c r="C1621" s="5">
        <v>7.10826666E8</v>
      </c>
      <c r="D1621" s="22"/>
      <c r="E1621" s="5" t="s">
        <v>3194</v>
      </c>
      <c r="F1621" s="7" t="s">
        <v>23</v>
      </c>
      <c r="G1621" s="21" t="e">
        <v>#N/A</v>
      </c>
      <c r="H1621" s="14" t="e">
        <v>#N/A</v>
      </c>
    </row>
    <row r="1622">
      <c r="A1622" s="5" t="s">
        <v>3624</v>
      </c>
      <c r="B1622" s="5" t="s">
        <v>1255</v>
      </c>
      <c r="C1622" s="5">
        <v>7.22835233E8</v>
      </c>
      <c r="D1622" s="22"/>
      <c r="E1622" s="5" t="s">
        <v>31</v>
      </c>
      <c r="F1622" s="7" t="s">
        <v>31</v>
      </c>
      <c r="G1622" s="13">
        <v>405504.0</v>
      </c>
      <c r="H1622" s="14" t="s">
        <v>1255</v>
      </c>
    </row>
    <row r="1623">
      <c r="A1623" s="5" t="s">
        <v>3624</v>
      </c>
      <c r="B1623" s="5" t="s">
        <v>3419</v>
      </c>
      <c r="C1623" s="5">
        <v>7.94504573E8</v>
      </c>
      <c r="D1623" s="22"/>
      <c r="E1623" s="5" t="s">
        <v>31</v>
      </c>
      <c r="F1623" s="7" t="s">
        <v>31</v>
      </c>
      <c r="G1623" s="15">
        <v>407613.0</v>
      </c>
      <c r="H1623" s="16" t="s">
        <v>3419</v>
      </c>
    </row>
    <row r="1624">
      <c r="A1624" s="5" t="s">
        <v>3624</v>
      </c>
      <c r="B1624" s="5" t="s">
        <v>3670</v>
      </c>
      <c r="C1624" s="5">
        <v>7.33702347E8</v>
      </c>
      <c r="D1624" s="22"/>
      <c r="E1624" s="5" t="s">
        <v>31</v>
      </c>
      <c r="F1624" s="7" t="s">
        <v>31</v>
      </c>
      <c r="G1624" s="10" t="e">
        <v>#N/A</v>
      </c>
      <c r="H1624" s="11" t="e">
        <v>#N/A</v>
      </c>
    </row>
    <row r="1625">
      <c r="A1625" s="5" t="s">
        <v>3624</v>
      </c>
      <c r="B1625" s="5" t="s">
        <v>3671</v>
      </c>
      <c r="C1625" s="5">
        <v>7.20775041E8</v>
      </c>
      <c r="D1625" s="22"/>
      <c r="E1625" s="5" t="s">
        <v>3194</v>
      </c>
      <c r="F1625" s="7" t="s">
        <v>23</v>
      </c>
      <c r="G1625" s="21" t="e">
        <v>#N/A</v>
      </c>
      <c r="H1625" s="14" t="e">
        <v>#N/A</v>
      </c>
    </row>
    <row r="1626">
      <c r="A1626" s="5" t="s">
        <v>3624</v>
      </c>
      <c r="B1626" s="5" t="s">
        <v>3672</v>
      </c>
      <c r="C1626" s="5">
        <v>7.722558111E9</v>
      </c>
      <c r="D1626" s="22"/>
      <c r="E1626" s="5" t="s">
        <v>31</v>
      </c>
      <c r="F1626" s="7" t="s">
        <v>31</v>
      </c>
      <c r="G1626" s="15">
        <v>407603.0</v>
      </c>
      <c r="H1626" s="16" t="s">
        <v>3673</v>
      </c>
    </row>
    <row r="1627">
      <c r="A1627" s="5" t="s">
        <v>3624</v>
      </c>
      <c r="B1627" s="5" t="s">
        <v>3674</v>
      </c>
      <c r="C1627" s="5">
        <v>7.01506069E8</v>
      </c>
      <c r="D1627" s="22"/>
      <c r="E1627" s="5" t="s">
        <v>31</v>
      </c>
      <c r="F1627" s="7" t="s">
        <v>31</v>
      </c>
      <c r="G1627" s="10" t="e">
        <v>#N/A</v>
      </c>
      <c r="H1627" s="11" t="e">
        <v>#N/A</v>
      </c>
    </row>
    <row r="1628">
      <c r="A1628" s="5" t="s">
        <v>3624</v>
      </c>
      <c r="B1628" s="5" t="s">
        <v>3323</v>
      </c>
      <c r="C1628" s="5">
        <v>7.21605643E8</v>
      </c>
      <c r="D1628" s="22"/>
      <c r="E1628" s="5" t="s">
        <v>3194</v>
      </c>
      <c r="F1628" s="7" t="s">
        <v>23</v>
      </c>
      <c r="G1628" s="21" t="e">
        <v>#N/A</v>
      </c>
      <c r="H1628" s="14" t="e">
        <v>#N/A</v>
      </c>
    </row>
    <row r="1629">
      <c r="A1629" s="5" t="s">
        <v>3624</v>
      </c>
      <c r="B1629" s="5" t="s">
        <v>2559</v>
      </c>
      <c r="C1629" s="5">
        <v>7.25710065E8</v>
      </c>
      <c r="D1629" s="22"/>
      <c r="E1629" s="5" t="s">
        <v>31</v>
      </c>
      <c r="F1629" s="7" t="s">
        <v>31</v>
      </c>
      <c r="G1629" s="13">
        <v>407432.0</v>
      </c>
      <c r="H1629" s="14" t="s">
        <v>2559</v>
      </c>
    </row>
    <row r="1630">
      <c r="A1630" s="5" t="s">
        <v>3624</v>
      </c>
      <c r="B1630" s="5" t="s">
        <v>3313</v>
      </c>
      <c r="C1630" s="5">
        <v>4.12230345E8</v>
      </c>
      <c r="D1630" s="22"/>
      <c r="E1630" s="5" t="s">
        <v>31</v>
      </c>
      <c r="F1630" s="7" t="s">
        <v>31</v>
      </c>
      <c r="G1630" s="15">
        <v>407682.0</v>
      </c>
      <c r="H1630" s="16" t="s">
        <v>3314</v>
      </c>
    </row>
    <row r="1631">
      <c r="A1631" s="5" t="s">
        <v>3624</v>
      </c>
      <c r="B1631" s="5" t="s">
        <v>3315</v>
      </c>
      <c r="C1631" s="5">
        <v>7.25731902E8</v>
      </c>
      <c r="D1631" s="22"/>
      <c r="E1631" s="5" t="s">
        <v>31</v>
      </c>
      <c r="F1631" s="7" t="s">
        <v>31</v>
      </c>
      <c r="G1631" s="10" t="e">
        <v>#N/A</v>
      </c>
      <c r="H1631" s="11" t="e">
        <v>#N/A</v>
      </c>
    </row>
    <row r="1632">
      <c r="A1632" s="5" t="s">
        <v>3624</v>
      </c>
      <c r="B1632" s="5" t="s">
        <v>3675</v>
      </c>
      <c r="C1632" s="5">
        <v>7.21856589E8</v>
      </c>
      <c r="D1632" s="22"/>
      <c r="E1632" s="5" t="s">
        <v>3194</v>
      </c>
      <c r="F1632" s="7" t="s">
        <v>23</v>
      </c>
      <c r="G1632" s="15">
        <v>407605.0</v>
      </c>
      <c r="H1632" s="20" t="s">
        <v>3676</v>
      </c>
    </row>
    <row r="1633">
      <c r="A1633" s="5" t="s">
        <v>3624</v>
      </c>
      <c r="B1633" s="5" t="s">
        <v>3312</v>
      </c>
      <c r="C1633" s="5">
        <v>7.299839E8</v>
      </c>
      <c r="D1633" s="22"/>
      <c r="E1633" s="5" t="s">
        <v>31</v>
      </c>
      <c r="F1633" s="7" t="s">
        <v>31</v>
      </c>
      <c r="G1633" s="10" t="e">
        <v>#N/A</v>
      </c>
      <c r="H1633" s="11" t="e">
        <v>#N/A</v>
      </c>
    </row>
    <row r="1634">
      <c r="A1634" s="5" t="s">
        <v>3624</v>
      </c>
      <c r="B1634" s="5" t="s">
        <v>3677</v>
      </c>
      <c r="C1634" s="5">
        <v>4.12225445E8</v>
      </c>
      <c r="D1634" s="22"/>
      <c r="E1634" s="5" t="s">
        <v>31</v>
      </c>
      <c r="F1634" s="7" t="s">
        <v>31</v>
      </c>
      <c r="G1634" s="21" t="e">
        <v>#N/A</v>
      </c>
      <c r="H1634" s="14" t="e">
        <v>#N/A</v>
      </c>
    </row>
    <row r="1635">
      <c r="A1635" s="5" t="s">
        <v>3624</v>
      </c>
      <c r="B1635" s="5" t="s">
        <v>3678</v>
      </c>
      <c r="C1635" s="5">
        <v>7.2314559E8</v>
      </c>
      <c r="D1635" s="22"/>
      <c r="E1635" s="5" t="s">
        <v>31</v>
      </c>
      <c r="F1635" s="7" t="s">
        <v>31</v>
      </c>
      <c r="G1635" s="21" t="e">
        <v>#N/A</v>
      </c>
      <c r="H1635" s="14" t="e">
        <v>#N/A</v>
      </c>
    </row>
    <row r="1636">
      <c r="A1636" s="5" t="s">
        <v>3624</v>
      </c>
      <c r="B1636" s="5" t="s">
        <v>3309</v>
      </c>
      <c r="C1636" s="5">
        <v>7.41256536E8</v>
      </c>
      <c r="D1636" s="22"/>
      <c r="E1636" s="5" t="s">
        <v>3194</v>
      </c>
      <c r="F1636" s="7" t="s">
        <v>23</v>
      </c>
      <c r="G1636" s="21" t="e">
        <v>#N/A</v>
      </c>
      <c r="H1636" s="14" t="e">
        <v>#N/A</v>
      </c>
    </row>
    <row r="1637">
      <c r="A1637" s="5" t="s">
        <v>3624</v>
      </c>
      <c r="B1637" s="5" t="s">
        <v>3308</v>
      </c>
      <c r="C1637" s="5">
        <v>7.40809694E8</v>
      </c>
      <c r="D1637" s="22"/>
      <c r="E1637" s="5" t="s">
        <v>3194</v>
      </c>
      <c r="F1637" s="7" t="s">
        <v>23</v>
      </c>
      <c r="G1637" s="21" t="e">
        <v>#N/A</v>
      </c>
      <c r="H1637" s="14" t="e">
        <v>#N/A</v>
      </c>
    </row>
    <row r="1638">
      <c r="A1638" s="5" t="s">
        <v>3624</v>
      </c>
      <c r="B1638" s="5" t="s">
        <v>3679</v>
      </c>
      <c r="C1638" s="5">
        <v>7.23204054E8</v>
      </c>
      <c r="D1638" s="22"/>
      <c r="E1638" s="5" t="s">
        <v>3194</v>
      </c>
      <c r="F1638" s="7" t="s">
        <v>23</v>
      </c>
      <c r="G1638" s="15">
        <v>407568.0</v>
      </c>
      <c r="H1638" s="16" t="s">
        <v>3679</v>
      </c>
    </row>
    <row r="1639">
      <c r="A1639" s="5" t="s">
        <v>3624</v>
      </c>
      <c r="B1639" s="5" t="s">
        <v>3680</v>
      </c>
      <c r="C1639" s="5">
        <v>7.259896E8</v>
      </c>
      <c r="D1639" s="22"/>
      <c r="E1639" s="5" t="s">
        <v>31</v>
      </c>
      <c r="F1639" s="7" t="s">
        <v>31</v>
      </c>
      <c r="G1639" s="10" t="e">
        <v>#N/A</v>
      </c>
      <c r="H1639" s="11" t="e">
        <v>#N/A</v>
      </c>
    </row>
    <row r="1640">
      <c r="A1640" s="5" t="s">
        <v>3624</v>
      </c>
      <c r="B1640" s="5" t="s">
        <v>3681</v>
      </c>
      <c r="C1640" s="5">
        <v>7.45714521E8</v>
      </c>
      <c r="D1640" s="22"/>
      <c r="E1640" s="5" t="s">
        <v>3194</v>
      </c>
      <c r="F1640" s="7" t="s">
        <v>23</v>
      </c>
      <c r="G1640" s="15">
        <v>407571.0</v>
      </c>
      <c r="H1640" s="16" t="s">
        <v>3682</v>
      </c>
    </row>
    <row r="1641">
      <c r="A1641" s="5" t="s">
        <v>3683</v>
      </c>
      <c r="B1641" s="5" t="s">
        <v>3684</v>
      </c>
      <c r="C1641" s="5">
        <v>7.23931434E8</v>
      </c>
      <c r="D1641" s="22"/>
      <c r="E1641" s="5" t="s">
        <v>3194</v>
      </c>
      <c r="F1641" s="7" t="s">
        <v>23</v>
      </c>
      <c r="G1641" s="10" t="e">
        <v>#N/A</v>
      </c>
      <c r="H1641" s="11" t="e">
        <v>#N/A</v>
      </c>
    </row>
    <row r="1642">
      <c r="A1642" s="5" t="s">
        <v>3683</v>
      </c>
      <c r="B1642" s="5" t="s">
        <v>3685</v>
      </c>
      <c r="C1642" s="5">
        <v>7.02250211E8</v>
      </c>
      <c r="D1642" s="22"/>
      <c r="E1642" s="5" t="s">
        <v>3194</v>
      </c>
      <c r="F1642" s="7" t="s">
        <v>23</v>
      </c>
      <c r="G1642" s="21" t="e">
        <v>#N/A</v>
      </c>
      <c r="H1642" s="14" t="e">
        <v>#N/A</v>
      </c>
    </row>
    <row r="1643">
      <c r="A1643" s="5" t="s">
        <v>3683</v>
      </c>
      <c r="B1643" s="5" t="s">
        <v>3686</v>
      </c>
      <c r="C1643" s="5">
        <v>2.0374569E8</v>
      </c>
      <c r="D1643" s="22"/>
      <c r="E1643" s="5" t="s">
        <v>3194</v>
      </c>
      <c r="F1643" s="7" t="s">
        <v>23</v>
      </c>
      <c r="G1643" s="21" t="e">
        <v>#N/A</v>
      </c>
      <c r="H1643" s="14" t="e">
        <v>#N/A</v>
      </c>
    </row>
    <row r="1644">
      <c r="A1644" s="5" t="s">
        <v>3683</v>
      </c>
      <c r="B1644" s="5" t="s">
        <v>3687</v>
      </c>
      <c r="C1644" s="5">
        <v>7.05721515E8</v>
      </c>
      <c r="D1644" s="22"/>
      <c r="E1644" s="5" t="s">
        <v>3194</v>
      </c>
      <c r="F1644" s="7" t="s">
        <v>23</v>
      </c>
      <c r="G1644" s="15">
        <v>405469.0</v>
      </c>
      <c r="H1644" s="16" t="s">
        <v>445</v>
      </c>
    </row>
    <row r="1645">
      <c r="A1645" s="5" t="s">
        <v>3683</v>
      </c>
      <c r="B1645" s="5" t="s">
        <v>3688</v>
      </c>
      <c r="C1645" s="5">
        <v>7.50510378E8</v>
      </c>
      <c r="D1645" s="22"/>
      <c r="E1645" s="5" t="s">
        <v>3194</v>
      </c>
      <c r="F1645" s="7" t="s">
        <v>23</v>
      </c>
      <c r="G1645" s="10" t="e">
        <v>#N/A</v>
      </c>
      <c r="H1645" s="11" t="e">
        <v>#N/A</v>
      </c>
    </row>
    <row r="1646">
      <c r="A1646" s="5" t="s">
        <v>3683</v>
      </c>
      <c r="B1646" s="5" t="s">
        <v>3689</v>
      </c>
      <c r="C1646" s="5">
        <v>7.8590666E8</v>
      </c>
      <c r="D1646" s="22"/>
      <c r="E1646" s="5" t="s">
        <v>3194</v>
      </c>
      <c r="F1646" s="7" t="s">
        <v>23</v>
      </c>
      <c r="G1646" s="21" t="e">
        <v>#N/A</v>
      </c>
      <c r="H1646" s="14" t="e">
        <v>#N/A</v>
      </c>
    </row>
    <row r="1647">
      <c r="A1647" s="5" t="s">
        <v>3683</v>
      </c>
      <c r="B1647" s="5" t="s">
        <v>3690</v>
      </c>
      <c r="C1647" s="5">
        <v>7.15639223E8</v>
      </c>
      <c r="D1647" s="22"/>
      <c r="E1647" s="5" t="s">
        <v>3194</v>
      </c>
      <c r="F1647" s="7" t="s">
        <v>23</v>
      </c>
      <c r="G1647" s="21" t="e">
        <v>#N/A</v>
      </c>
      <c r="H1647" s="14" t="e">
        <v>#N/A</v>
      </c>
    </row>
    <row r="1648">
      <c r="A1648" s="5" t="s">
        <v>3683</v>
      </c>
      <c r="B1648" s="5" t="s">
        <v>805</v>
      </c>
      <c r="C1648" s="5">
        <v>7.21688646E8</v>
      </c>
      <c r="D1648" s="22"/>
      <c r="E1648" s="5" t="s">
        <v>3194</v>
      </c>
      <c r="F1648" s="7" t="s">
        <v>23</v>
      </c>
      <c r="G1648" s="15">
        <v>407665.0</v>
      </c>
      <c r="H1648" s="20" t="s">
        <v>3691</v>
      </c>
    </row>
    <row r="1649">
      <c r="A1649" s="5" t="s">
        <v>3683</v>
      </c>
      <c r="B1649" s="5" t="s">
        <v>3692</v>
      </c>
      <c r="C1649" s="5">
        <v>7.22802215E8</v>
      </c>
      <c r="D1649" s="22"/>
      <c r="E1649" s="5" t="s">
        <v>3194</v>
      </c>
      <c r="F1649" s="7" t="s">
        <v>23</v>
      </c>
      <c r="G1649" s="10" t="e">
        <v>#N/A</v>
      </c>
      <c r="H1649" s="11" t="e">
        <v>#N/A</v>
      </c>
    </row>
    <row r="1650">
      <c r="A1650" s="5" t="s">
        <v>3683</v>
      </c>
      <c r="B1650" s="5" t="s">
        <v>1406</v>
      </c>
      <c r="C1650" s="5">
        <v>7.22427168E8</v>
      </c>
      <c r="D1650" s="22"/>
      <c r="E1650" s="5" t="s">
        <v>3194</v>
      </c>
      <c r="F1650" s="7" t="s">
        <v>23</v>
      </c>
      <c r="G1650" s="15">
        <v>407662.0</v>
      </c>
      <c r="H1650" s="20" t="s">
        <v>3693</v>
      </c>
    </row>
    <row r="1651">
      <c r="A1651" s="5" t="s">
        <v>3683</v>
      </c>
      <c r="B1651" s="5" t="s">
        <v>412</v>
      </c>
      <c r="C1651" s="5">
        <v>7.21664008E8</v>
      </c>
      <c r="D1651" s="22"/>
      <c r="E1651" s="5" t="s">
        <v>3194</v>
      </c>
      <c r="F1651" s="7" t="s">
        <v>23</v>
      </c>
      <c r="G1651" s="10" t="e">
        <v>#N/A</v>
      </c>
      <c r="H1651" s="11" t="e">
        <v>#N/A</v>
      </c>
    </row>
    <row r="1652">
      <c r="A1652" s="5" t="s">
        <v>3683</v>
      </c>
      <c r="B1652" s="5" t="s">
        <v>3694</v>
      </c>
      <c r="C1652" s="5">
        <v>7.22370545E8</v>
      </c>
      <c r="D1652" s="22"/>
      <c r="E1652" s="5" t="s">
        <v>3194</v>
      </c>
      <c r="F1652" s="7" t="s">
        <v>23</v>
      </c>
      <c r="G1652" s="15">
        <v>407625.0</v>
      </c>
      <c r="H1652" s="20" t="s">
        <v>3695</v>
      </c>
    </row>
    <row r="1653">
      <c r="A1653" s="5" t="s">
        <v>3683</v>
      </c>
      <c r="B1653" s="5" t="s">
        <v>3696</v>
      </c>
      <c r="C1653" s="5">
        <v>7.12362577E8</v>
      </c>
      <c r="D1653" s="22"/>
      <c r="E1653" s="5" t="s">
        <v>3194</v>
      </c>
      <c r="F1653" s="7" t="s">
        <v>23</v>
      </c>
      <c r="G1653" s="10" t="e">
        <v>#N/A</v>
      </c>
      <c r="H1653" s="11" t="e">
        <v>#N/A</v>
      </c>
    </row>
    <row r="1654">
      <c r="A1654" s="5" t="s">
        <v>3683</v>
      </c>
      <c r="B1654" s="5" t="s">
        <v>3697</v>
      </c>
      <c r="C1654" s="5">
        <v>7.21556199E8</v>
      </c>
      <c r="D1654" s="22"/>
      <c r="E1654" s="5" t="s">
        <v>3194</v>
      </c>
      <c r="F1654" s="7" t="s">
        <v>23</v>
      </c>
      <c r="G1654" s="21" t="e">
        <v>#N/A</v>
      </c>
      <c r="H1654" s="14" t="e">
        <v>#N/A</v>
      </c>
    </row>
    <row r="1655">
      <c r="A1655" s="5" t="s">
        <v>3683</v>
      </c>
      <c r="B1655" s="5" t="s">
        <v>2120</v>
      </c>
      <c r="C1655" s="5">
        <v>7.27366223E8</v>
      </c>
      <c r="D1655" s="22"/>
      <c r="E1655" s="5" t="s">
        <v>3194</v>
      </c>
      <c r="F1655" s="7" t="s">
        <v>23</v>
      </c>
      <c r="G1655" s="13">
        <v>406368.0</v>
      </c>
      <c r="H1655" s="14" t="s">
        <v>2120</v>
      </c>
    </row>
    <row r="1656">
      <c r="A1656" s="5" t="s">
        <v>3683</v>
      </c>
      <c r="B1656" s="5" t="s">
        <v>3698</v>
      </c>
      <c r="C1656" s="5">
        <v>7.04823368E8</v>
      </c>
      <c r="D1656" s="22"/>
      <c r="E1656" s="5" t="s">
        <v>3194</v>
      </c>
      <c r="F1656" s="7" t="s">
        <v>23</v>
      </c>
      <c r="G1656" s="15">
        <v>407472.0</v>
      </c>
      <c r="H1656" s="16" t="s">
        <v>3698</v>
      </c>
    </row>
    <row r="1657">
      <c r="A1657" s="5" t="s">
        <v>3683</v>
      </c>
      <c r="B1657" s="5" t="s">
        <v>3699</v>
      </c>
      <c r="C1657" s="5">
        <v>7.08864443E8</v>
      </c>
      <c r="D1657" s="22"/>
      <c r="E1657" s="5" t="s">
        <v>31</v>
      </c>
      <c r="F1657" s="7" t="s">
        <v>31</v>
      </c>
      <c r="G1657" s="10" t="e">
        <v>#N/A</v>
      </c>
      <c r="H1657" s="11" t="e">
        <v>#N/A</v>
      </c>
    </row>
    <row r="1658">
      <c r="A1658" s="5" t="s">
        <v>3683</v>
      </c>
      <c r="B1658" s="5" t="s">
        <v>3700</v>
      </c>
      <c r="C1658" s="5">
        <v>7.17348064E8</v>
      </c>
      <c r="D1658" s="22"/>
      <c r="E1658" s="5" t="s">
        <v>3194</v>
      </c>
      <c r="F1658" s="7" t="s">
        <v>23</v>
      </c>
      <c r="G1658" s="21" t="e">
        <v>#N/A</v>
      </c>
      <c r="H1658" s="14" t="e">
        <v>#N/A</v>
      </c>
    </row>
    <row r="1659">
      <c r="A1659" s="5" t="s">
        <v>3683</v>
      </c>
      <c r="B1659" s="5" t="s">
        <v>3701</v>
      </c>
      <c r="C1659" s="5">
        <v>7.22776094E8</v>
      </c>
      <c r="D1659" s="22"/>
      <c r="E1659" s="5" t="s">
        <v>3194</v>
      </c>
      <c r="F1659" s="7" t="s">
        <v>23</v>
      </c>
      <c r="G1659" s="15">
        <v>406933.0</v>
      </c>
      <c r="H1659" s="16" t="s">
        <v>3701</v>
      </c>
    </row>
    <row r="1660">
      <c r="A1660" s="5" t="s">
        <v>3683</v>
      </c>
      <c r="B1660" s="5" t="s">
        <v>3702</v>
      </c>
      <c r="C1660" s="5">
        <v>7.97499167E8</v>
      </c>
      <c r="D1660" s="22"/>
      <c r="E1660" s="5" t="s">
        <v>3194</v>
      </c>
      <c r="F1660" s="7" t="s">
        <v>23</v>
      </c>
      <c r="G1660" s="10" t="e">
        <v>#N/A</v>
      </c>
      <c r="H1660" s="11" t="e">
        <v>#N/A</v>
      </c>
    </row>
    <row r="1661">
      <c r="A1661" s="5" t="s">
        <v>3683</v>
      </c>
      <c r="B1661" s="5" t="s">
        <v>3703</v>
      </c>
      <c r="C1661" s="5">
        <v>7.13771451E8</v>
      </c>
      <c r="D1661" s="22"/>
      <c r="E1661" s="5" t="s">
        <v>3194</v>
      </c>
      <c r="F1661" s="7" t="s">
        <v>23</v>
      </c>
      <c r="G1661" s="21" t="e">
        <v>#N/A</v>
      </c>
      <c r="H1661" s="14" t="e">
        <v>#N/A</v>
      </c>
    </row>
    <row r="1662">
      <c r="A1662" s="5" t="s">
        <v>3683</v>
      </c>
      <c r="B1662" s="5" t="s">
        <v>3704</v>
      </c>
      <c r="C1662" s="5">
        <v>7.12362577E8</v>
      </c>
      <c r="D1662" s="22"/>
      <c r="E1662" s="5" t="s">
        <v>3194</v>
      </c>
      <c r="F1662" s="7" t="s">
        <v>23</v>
      </c>
      <c r="G1662" s="21" t="e">
        <v>#N/A</v>
      </c>
      <c r="H1662" s="14" t="e">
        <v>#N/A</v>
      </c>
    </row>
    <row r="1663">
      <c r="A1663" s="5" t="s">
        <v>3683</v>
      </c>
      <c r="B1663" s="5" t="s">
        <v>3705</v>
      </c>
      <c r="C1663" s="5">
        <v>7.04210622E8</v>
      </c>
      <c r="D1663" s="22"/>
      <c r="E1663" s="5" t="s">
        <v>3194</v>
      </c>
      <c r="F1663" s="7" t="s">
        <v>23</v>
      </c>
      <c r="G1663" s="21" t="e">
        <v>#N/A</v>
      </c>
      <c r="H1663" s="14" t="e">
        <v>#N/A</v>
      </c>
    </row>
    <row r="1664">
      <c r="A1664" s="5" t="s">
        <v>3683</v>
      </c>
      <c r="B1664" s="5" t="s">
        <v>3706</v>
      </c>
      <c r="C1664" s="5">
        <v>7.36335436E8</v>
      </c>
      <c r="D1664" s="22"/>
      <c r="E1664" s="5" t="s">
        <v>3194</v>
      </c>
      <c r="F1664" s="7" t="s">
        <v>23</v>
      </c>
      <c r="G1664" s="21" t="e">
        <v>#N/A</v>
      </c>
      <c r="H1664" s="14" t="e">
        <v>#N/A</v>
      </c>
    </row>
    <row r="1665">
      <c r="A1665" s="5" t="s">
        <v>3683</v>
      </c>
      <c r="B1665" s="5" t="s">
        <v>3707</v>
      </c>
      <c r="C1665" s="5">
        <v>7.22864227E8</v>
      </c>
      <c r="D1665" s="22"/>
      <c r="E1665" s="5" t="s">
        <v>3194</v>
      </c>
      <c r="F1665" s="7" t="s">
        <v>23</v>
      </c>
      <c r="G1665" s="21" t="e">
        <v>#N/A</v>
      </c>
      <c r="H1665" s="14" t="e">
        <v>#N/A</v>
      </c>
    </row>
    <row r="1666">
      <c r="A1666" s="5" t="s">
        <v>3683</v>
      </c>
      <c r="B1666" s="5" t="s">
        <v>3708</v>
      </c>
      <c r="C1666" s="5">
        <v>7.13287563E8</v>
      </c>
      <c r="D1666" s="22"/>
      <c r="E1666" s="5" t="s">
        <v>3194</v>
      </c>
      <c r="F1666" s="7" t="s">
        <v>23</v>
      </c>
      <c r="G1666" s="13">
        <v>407523.0</v>
      </c>
      <c r="H1666" s="17" t="s">
        <v>582</v>
      </c>
    </row>
    <row r="1667">
      <c r="A1667" s="5" t="s">
        <v>3683</v>
      </c>
      <c r="B1667" s="5" t="s">
        <v>3709</v>
      </c>
      <c r="C1667" s="5">
        <v>7.14236664E8</v>
      </c>
      <c r="D1667" s="22"/>
      <c r="E1667" s="5" t="s">
        <v>3194</v>
      </c>
      <c r="F1667" s="7" t="s">
        <v>23</v>
      </c>
      <c r="G1667" s="13">
        <v>407524.0</v>
      </c>
      <c r="H1667" s="17" t="s">
        <v>3316</v>
      </c>
    </row>
    <row r="1668">
      <c r="A1668" s="5" t="s">
        <v>3683</v>
      </c>
      <c r="B1668" s="5" t="s">
        <v>3710</v>
      </c>
      <c r="C1668" s="36">
        <v>2.54706E11</v>
      </c>
      <c r="D1668" s="22"/>
      <c r="E1668" s="5" t="s">
        <v>3194</v>
      </c>
      <c r="F1668" s="7" t="s">
        <v>23</v>
      </c>
      <c r="G1668" s="35"/>
      <c r="H1668" s="35"/>
    </row>
  </sheetData>
  <autoFilter ref="$A$1:$F$1668"/>
  <customSheetViews>
    <customSheetView guid="{71087680-AF8D-48ED-99BA-AE5134C78FD9}" filter="1" showAutoFilter="1">
      <autoFilter ref="$B$1:$G$1668">
        <filterColumn colId="5">
          <filters blank="1">
            <filter val="407159"/>
            <filter val="407038"/>
            <filter val="407039"/>
            <filter val="406189"/>
            <filter val="407036"/>
            <filter val="407158"/>
            <filter val="406061"/>
            <filter val="407393"/>
            <filter val="407152"/>
            <filter val="407394"/>
            <filter val="406060"/>
            <filter val="407034"/>
            <filter val="406186"/>
            <filter val="406185"/>
            <filter val="407035"/>
            <filter val="407398"/>
            <filter val="406188"/>
            <filter val="407396"/>
            <filter val="407033"/>
            <filter val="407390"/>
            <filter val="406179"/>
            <filter val="406057"/>
            <filter val="406178"/>
            <filter val="406059"/>
            <filter val="407029"/>
            <filter val="407261"/>
            <filter val="406292"/>
            <filter val="406291"/>
            <filter val="406170"/>
            <filter val="407262"/>
            <filter val="406294"/>
            <filter val="406293"/>
            <filter val="407260"/>
            <filter val="407023"/>
            <filter val="407145"/>
            <filter val="406053"/>
            <filter val="406174"/>
            <filter val="406177"/>
            <filter val="407142"/>
            <filter val="406055"/>
            <filter val="406297"/>
            <filter val="406290"/>
            <filter val="406047"/>
            <filter val="406288"/>
            <filter val="406167"/>
            <filter val="407259"/>
            <filter val="407256"/>
            <filter val="406049"/>
            <filter val="406048"/>
            <filter val="406160"/>
            <filter val="406280"/>
            <filter val="407372"/>
            <filter val="406041"/>
            <filter val="406162"/>
            <filter val="407490"/>
            <filter val="406282"/>
            <filter val="406161"/>
            <filter val="407370"/>
            <filter val="407491"/>
            <filter val="407375"/>
            <filter val="406043"/>
            <filter val="406164"/>
            <filter val="406285"/>
            <filter val="406042"/>
            <filter val="406287"/>
            <filter val="407010"/>
            <filter val="407253"/>
            <filter val="406044"/>
            <filter val="406165"/>
            <filter val="406157"/>
            <filter val="407247"/>
            <filter val="407368"/>
            <filter val="406278"/>
            <filter val="407248"/>
            <filter val="407006"/>
            <filter val="406035"/>
            <filter val="406277"/>
            <filter val="407003"/>
            <filter val="406159"/>
            <filter val="407004"/>
            <filter val="407367"/>
            <filter val="407249"/>
            <filter val="407481"/>
            <filter val="406390"/>
            <filter val="406151"/>
            <filter val="406393"/>
            <filter val="406030"/>
            <filter val="406392"/>
            <filter val="407243"/>
            <filter val="406274"/>
            <filter val="406032"/>
            <filter val="406031"/>
            <filter val="407365"/>
            <filter val="406273"/>
            <filter val="406396"/>
            <filter val="407242"/>
            <filter val="407000"/>
            <filter val="407121"/>
            <filter val="407194"/>
            <filter val="407073"/>
            <filter val="407190"/>
            <filter val="407063"/>
            <filter val="406098"/>
            <filter val="407068"/>
            <filter val="407065"/>
            <filter val="407187"/>
            <filter val="406090"/>
            <filter val="407181"/>
            <filter val="406091"/>
            <filter val="407174"/>
            <filter val="407053"/>
            <filter val="407050"/>
            <filter val="406085"/>
            <filter val="407172"/>
            <filter val="407056"/>
            <filter val="407298"/>
            <filter val="407178"/>
            <filter val="407054"/>
            <filter val="407176"/>
            <filter val="407055"/>
            <filter val="406088"/>
            <filter val="407291"/>
            <filter val="406081"/>
            <filter val="407168"/>
            <filter val="407160"/>
            <filter val="406073"/>
            <filter val="407161"/>
            <filter val="407040"/>
            <filter val="406076"/>
            <filter val="407287"/>
            <filter val="406197"/>
            <filter val="406196"/>
            <filter val="407167"/>
            <filter val="406075"/>
            <filter val="407043"/>
            <filter val="407164"/>
            <filter val="407286"/>
            <filter val="407165"/>
            <filter val="406191"/>
            <filter val="406102"/>
            <filter val="406344"/>
            <filter val="406465"/>
            <filter val="406223"/>
            <filter val="407555"/>
            <filter val="407314"/>
            <filter val="406343"/>
            <filter val="407435"/>
            <filter val="406346"/>
            <filter val="407432"/>
            <filter val="407433"/>
            <filter val="406466"/>
            <filter val="406345"/>
            <filter val="406348"/>
            <filter val="406469"/>
            <filter val="406468"/>
            <filter val="406226"/>
            <filter val="407315"/>
            <filter val="406107"/>
            <filter val="407316"/>
            <filter val="406349"/>
            <filter val="406228"/>
            <filter val="406580"/>
            <filter val="405490"/>
            <filter val="406340"/>
            <filter val="406461"/>
            <filter val="407672"/>
            <filter val="406581"/>
            <filter val="407552"/>
            <filter val="406100"/>
            <filter val="406342"/>
            <filter val="406221"/>
            <filter val="406463"/>
            <filter val="406341"/>
            <filter val="406462"/>
            <filter val="407671"/>
            <filter val="406219"/>
            <filter val="407308"/>
            <filter val="407429"/>
            <filter val="406575"/>
            <filter val="407665"/>
            <filter val="405485"/>
            <filter val="406574"/>
            <filter val="406211"/>
            <filter val="406695"/>
            <filter val="406453"/>
            <filter val="406456"/>
            <filter val="406698"/>
            <filter val="407300"/>
            <filter val="406576"/>
            <filter val="406697"/>
            <filter val="407422"/>
            <filter val="406213"/>
            <filter val="406455"/>
            <filter val="406458"/>
            <filter val="406216"/>
            <filter val="407427"/>
            <filter val="406457"/>
            <filter val="406699"/>
            <filter val="407428"/>
            <filter val="407425"/>
            <filter val="406339"/>
            <filter val="407546"/>
            <filter val="406459"/>
            <filter val="407668"/>
            <filter val="405480"/>
            <filter val="406571"/>
            <filter val="406570"/>
            <filter val="406691"/>
            <filter val="407662"/>
            <filter val="406210"/>
            <filter val="406331"/>
            <filter val="406694"/>
            <filter val="406573"/>
            <filter val="406330"/>
            <filter val="406572"/>
            <filter val="406329"/>
            <filter val="406208"/>
            <filter val="407654"/>
            <filter val="406564"/>
            <filter val="406321"/>
            <filter val="406563"/>
            <filter val="405595"/>
            <filter val="406324"/>
            <filter val="406566"/>
            <filter val="406445"/>
            <filter val="406323"/>
            <filter val="406444"/>
            <filter val="406565"/>
            <filter val="406205"/>
            <filter val="406689"/>
            <filter val="406326"/>
            <filter val="407416"/>
            <filter val="406325"/>
            <filter val="407417"/>
            <filter val="406207"/>
            <filter val="406449"/>
            <filter val="406206"/>
            <filter val="406448"/>
            <filter val="406569"/>
            <filter val="406327"/>
            <filter val="406560"/>
            <filter val="405471"/>
            <filter val="405591"/>
            <filter val="406320"/>
            <filter val="406441"/>
            <filter val="406562"/>
            <filter val="406440"/>
            <filter val="406319"/>
            <filter val="406318"/>
            <filter val="406439"/>
            <filter val="407529"/>
            <filter val="406311"/>
            <filter val="406432"/>
            <filter val="407643"/>
            <filter val="407523"/>
            <filter val="406431"/>
            <filter val="407644"/>
            <filter val="406434"/>
            <filter val="406797"/>
            <filter val="407520"/>
            <filter val="407521"/>
            <filter val="406433"/>
            <filter val="406554"/>
            <filter val="405586"/>
            <filter val="406436"/>
            <filter val="406557"/>
            <filter val="406315"/>
            <filter val="406556"/>
            <filter val="406798"/>
            <filter val="406314"/>
            <filter val="407648"/>
            <filter val="406317"/>
            <filter val="406438"/>
            <filter val="406559"/>
            <filter val="407524"/>
            <filter val="407645"/>
            <filter val="405469"/>
            <filter val="406558"/>
            <filter val="406316"/>
            <filter val="406790"/>
            <filter val="407640"/>
            <filter val="406308"/>
            <filter val="406307"/>
            <filter val="407517"/>
            <filter val="406267"/>
            <filter val="407236"/>
            <filter val="406145"/>
            <filter val="406024"/>
            <filter val="406387"/>
            <filter val="407235"/>
            <filter val="406026"/>
            <filter val="406028"/>
            <filter val="407117"/>
            <filter val="407239"/>
            <filter val="406380"/>
            <filter val="407470"/>
            <filter val="406140"/>
            <filter val="406381"/>
            <filter val="407590"/>
            <filter val="407595"/>
            <filter val="406384"/>
            <filter val="407353"/>
            <filter val="406383"/>
            <filter val="407475"/>
            <filter val="407351"/>
            <filter val="406386"/>
            <filter val="406265"/>
            <filter val="406144"/>
            <filter val="406023"/>
            <filter val="407472"/>
            <filter val="406385"/>
            <filter val="406264"/>
            <filter val="407594"/>
            <filter val="407352"/>
            <filter val="406014"/>
            <filter val="406135"/>
            <filter val="406377"/>
            <filter val="407104"/>
            <filter val="407468"/>
            <filter val="406255"/>
            <filter val="406497"/>
            <filter val="407347"/>
            <filter val="406376"/>
            <filter val="406134"/>
            <filter val="407589"/>
            <filter val="406258"/>
            <filter val="406379"/>
            <filter val="406499"/>
            <filter val="407103"/>
            <filter val="406378"/>
            <filter val="406015"/>
            <filter val="406257"/>
            <filter val="407108"/>
            <filter val="406018"/>
            <filter val="407229"/>
            <filter val="407348"/>
            <filter val="407469"/>
            <filter val="406019"/>
            <filter val="407349"/>
            <filter val="406490"/>
            <filter val="406250"/>
            <filter val="406371"/>
            <filter val="406370"/>
            <filter val="406491"/>
            <filter val="407342"/>
            <filter val="406493"/>
            <filter val="406130"/>
            <filter val="406251"/>
            <filter val="406496"/>
            <filter val="406012"/>
            <filter val="406375"/>
            <filter val="407461"/>
            <filter val="406011"/>
            <filter val="407462"/>
            <filter val="406495"/>
            <filter val="406003"/>
            <filter val="406245"/>
            <filter val="406366"/>
            <filter val="407335"/>
            <filter val="406487"/>
            <filter val="407215"/>
            <filter val="406002"/>
            <filter val="406244"/>
            <filter val="406365"/>
            <filter val="406486"/>
            <filter val="407333"/>
            <filter val="406489"/>
            <filter val="406368"/>
            <filter val="406005"/>
            <filter val="407575"/>
            <filter val="406246"/>
            <filter val="406488"/>
            <filter val="406007"/>
            <filter val="406248"/>
            <filter val="406127"/>
            <filter val="406369"/>
            <filter val="406006"/>
            <filter val="407217"/>
            <filter val="407338"/>
            <filter val="406129"/>
            <filter val="406360"/>
            <filter val="406481"/>
            <filter val="406480"/>
            <filter val="406362"/>
            <filter val="406483"/>
            <filter val="407210"/>
            <filter val="406482"/>
            <filter val="406240"/>
            <filter val="407450"/>
            <filter val="406001"/>
            <filter val="406485"/>
            <filter val="407571"/>
            <filter val="406363"/>
            <filter val="406484"/>
            <filter val="406000"/>
            <filter val="407330"/>
            <filter val="406242"/>
            <filter val="407209"/>
            <filter val="406234"/>
            <filter val="407203"/>
            <filter val="406476"/>
            <filter val="406113"/>
            <filter val="407204"/>
            <filter val="406112"/>
            <filter val="406354"/>
            <filter val="406478"/>
            <filter val="406357"/>
            <filter val="407322"/>
            <filter val="407685"/>
            <filter val="406235"/>
            <filter val="406356"/>
            <filter val="407323"/>
            <filter val="407565"/>
            <filter val="406477"/>
            <filter val="407444"/>
            <filter val="407202"/>
            <filter val="406117"/>
            <filter val="406359"/>
            <filter val="407328"/>
            <filter val="406237"/>
            <filter val="406358"/>
            <filter val="406479"/>
            <filter val="407326"/>
            <filter val="406119"/>
            <filter val="407568"/>
            <filter val="406118"/>
            <filter val="407327"/>
            <filter val="407448"/>
            <filter val="406470"/>
            <filter val="406472"/>
            <filter val="407441"/>
            <filter val="406230"/>
            <filter val="406351"/>
            <filter val="407683"/>
            <filter val="407320"/>
            <filter val="406471"/>
            <filter val="406474"/>
            <filter val="406232"/>
            <filter val="406353"/>
            <filter val="406111"/>
            <filter val="406473"/>
            <filter val="406352"/>
            <filter val="406231"/>
            <filter val="407682"/>
            <filter val="407319"/>
            <filter val="406982"/>
            <filter val="406861"/>
            <filter val="405650"/>
            <filter val="405892"/>
            <filter val="406500"/>
            <filter val="406984"/>
            <filter val="406863"/>
            <filter val="405895"/>
            <filter val="405894"/>
            <filter val="405773"/>
            <filter val="406983"/>
            <filter val="406741"/>
            <filter val="406502"/>
            <filter val="406744"/>
            <filter val="406865"/>
            <filter val="406864"/>
            <filter val="406746"/>
            <filter val="405899"/>
            <filter val="406504"/>
            <filter val="406867"/>
            <filter val="406625"/>
            <filter val="406745"/>
            <filter val="406624"/>
            <filter val="405890"/>
            <filter val="406858"/>
            <filter val="406737"/>
            <filter val="406857"/>
            <filter val="405768"/>
            <filter val="405647"/>
            <filter val="406736"/>
            <filter val="405889"/>
            <filter val="406978"/>
            <filter val="405529"/>
            <filter val="406738"/>
            <filter val="406852"/>
            <filter val="405884"/>
            <filter val="406973"/>
            <filter val="406730"/>
            <filter val="406975"/>
            <filter val="405644"/>
            <filter val="407703"/>
            <filter val="406735"/>
            <filter val="406734"/>
            <filter val="405516"/>
            <filter val="406846"/>
            <filter val="405518"/>
            <filter val="406969"/>
            <filter val="406729"/>
            <filter val="405991"/>
            <filter val="406720"/>
            <filter val="406843"/>
            <filter val="406722"/>
            <filter val="405995"/>
            <filter val="405511"/>
            <filter val="406721"/>
            <filter val="406963"/>
            <filter val="405876"/>
            <filter val="405989"/>
            <filter val="406715"/>
            <filter val="406957"/>
            <filter val="406714"/>
            <filter val="405988"/>
            <filter val="405504"/>
            <filter val="406838"/>
            <filter val="406717"/>
            <filter val="405628"/>
            <filter val="406716"/>
            <filter val="406719"/>
            <filter val="406718"/>
            <filter val="405983"/>
            <filter val="406830"/>
            <filter val="406832"/>
            <filter val="405985"/>
            <filter val="406952"/>
            <filter val="405863"/>
            <filter val="406710"/>
            <filter val="406713"/>
            <filter val="405866"/>
            <filter val="405987"/>
            <filter val="405865"/>
            <filter val="406825"/>
            <filter val="405736"/>
            <filter val="406703"/>
            <filter val="405614"/>
            <filter val="405735"/>
            <filter val="405856"/>
            <filter val="406824"/>
            <filter val="406948"/>
            <filter val="406706"/>
            <filter val="405858"/>
            <filter val="406705"/>
            <filter val="406708"/>
            <filter val="406709"/>
            <filter val="406300"/>
            <filter val="406421"/>
            <filter val="407511"/>
            <filter val="407632"/>
            <filter val="406783"/>
            <filter val="406420"/>
            <filter val="406423"/>
            <filter val="405576"/>
            <filter val="406786"/>
            <filter val="406301"/>
            <filter val="406422"/>
            <filter val="407631"/>
            <filter val="406304"/>
            <filter val="406788"/>
            <filter val="406425"/>
            <filter val="406667"/>
            <filter val="406666"/>
            <filter val="406424"/>
            <filter val="406303"/>
            <filter val="405577"/>
            <filter val="406427"/>
            <filter val="407634"/>
            <filter val="406426"/>
            <filter val="405570"/>
            <filter val="406660"/>
            <filter val="406781"/>
            <filter val="406418"/>
            <filter val="407629"/>
            <filter val="406659"/>
            <filter val="406417"/>
            <filter val="406531"/>
            <filter val="406410"/>
            <filter val="406773"/>
            <filter val="406530"/>
            <filter val="406651"/>
            <filter val="406893"/>
            <filter val="406654"/>
            <filter val="406533"/>
            <filter val="406411"/>
            <filter val="406895"/>
            <filter val="406532"/>
            <filter val="406656"/>
            <filter val="406777"/>
            <filter val="406535"/>
            <filter val="406414"/>
            <filter val="407625"/>
            <filter val="406413"/>
            <filter val="406897"/>
            <filter val="406534"/>
            <filter val="406416"/>
            <filter val="407502"/>
            <filter val="406415"/>
            <filter val="406890"/>
            <filter val="406771"/>
            <filter val="406891"/>
            <filter val="406407"/>
            <filter val="406649"/>
            <filter val="406528"/>
            <filter val="406527"/>
            <filter val="406648"/>
            <filter val="406406"/>
            <filter val="406409"/>
            <filter val="406408"/>
            <filter val="406529"/>
            <filter val="406762"/>
            <filter val="406641"/>
            <filter val="406520"/>
            <filter val="407610"/>
            <filter val="406761"/>
            <filter val="405672"/>
            <filter val="406640"/>
            <filter val="406643"/>
            <filter val="406522"/>
            <filter val="406401"/>
            <filter val="405796"/>
            <filter val="406764"/>
            <filter val="406642"/>
            <filter val="406521"/>
            <filter val="406400"/>
            <filter val="406887"/>
            <filter val="406766"/>
            <filter val="406403"/>
            <filter val="406524"/>
            <filter val="406644"/>
            <filter val="406523"/>
            <filter val="406886"/>
            <filter val="406526"/>
            <filter val="405679"/>
            <filter val="406647"/>
            <filter val="406405"/>
            <filter val="406768"/>
            <filter val="407612"/>
            <filter val="406404"/>
            <filter val="406646"/>
            <filter val="407613"/>
            <filter val="405671"/>
            <filter val="406638"/>
            <filter val="406759"/>
            <filter val="406517"/>
            <filter val="406879"/>
            <filter val="406758"/>
            <filter val="405548"/>
            <filter val="406516"/>
            <filter val="407608"/>
            <filter val="406519"/>
            <filter val="407605"/>
            <filter val="406518"/>
            <filter val="406639"/>
            <filter val="406872"/>
            <filter val="405782"/>
            <filter val="406992"/>
            <filter val="407600"/>
            <filter val="406871"/>
            <filter val="406995"/>
            <filter val="406510"/>
            <filter val="405784"/>
            <filter val="406752"/>
            <filter val="406873"/>
            <filter val="406513"/>
            <filter val="406876"/>
            <filter val="406997"/>
            <filter val="406634"/>
            <filter val="407603"/>
            <filter val="406633"/>
            <filter val="406512"/>
            <filter val="406999"/>
            <filter val="406515"/>
            <filter val="405547"/>
            <filter val="405668"/>
            <filter val="407601"/>
            <filter val="406877"/>
            <filter val="406514"/>
            <filter val="406635"/>
            <filter val="407602"/>
            <filter val="406991"/>
            <filter val="406990"/>
            <filter val="406627"/>
            <filter val="406506"/>
            <filter val="406626"/>
            <filter val="406868"/>
            <filter val="406505"/>
            <filter val="405658"/>
            <filter val="406629"/>
            <filter val="406508"/>
            <filter val="406749"/>
            <filter val="406628"/>
            <filter val="406507"/>
            <filter val="406509"/>
            <filter val="406900"/>
            <filter val="405802"/>
            <filter val="405925"/>
            <filter val="405919"/>
            <filter val="405913"/>
            <filter val="405915"/>
            <filter val="405917"/>
            <filter val="407096"/>
            <filter val="405908"/>
            <filter val="407092"/>
            <filter val="407093"/>
            <filter val="407090"/>
            <filter val="407091"/>
            <filter val="407085"/>
            <filter val="407086"/>
            <filter val="407089"/>
            <filter val="407082"/>
            <filter val="405850"/>
            <filter val="405971"/>
            <filter val="405974"/>
            <filter val="405853"/>
            <filter val="405852"/>
            <filter val="406702"/>
            <filter val="406823"/>
            <filter val="406944"/>
            <filter val="405975"/>
            <filter val="405854"/>
            <filter val="405967"/>
            <filter val="406936"/>
            <filter val="405968"/>
            <filter val="406939"/>
            <filter val="405961"/>
            <filter val="405960"/>
            <filter val="406810"/>
            <filter val="406931"/>
            <filter val="406930"/>
            <filter val="406933"/>
            <filter val="406932"/>
            <filter val="405722"/>
            <filter val="406811"/>
            <filter val="#N/A"/>
            <filter val="405834"/>
            <filter val="405957"/>
            <filter val="406925"/>
            <filter val="406809"/>
            <filter val="406929"/>
            <filter val="405950"/>
            <filter val="406801"/>
            <filter val="405833"/>
            <filter val="406800"/>
            <filter val="406913"/>
            <filter val="405947"/>
            <filter val="406915"/>
            <filter val="406914"/>
            <filter val="405946"/>
            <filter val="405949"/>
            <filter val="405827"/>
            <filter val="405948"/>
            <filter val="406916"/>
            <filter val="405940"/>
            <filter val="406910"/>
            <filter val="405942"/>
            <filter val="406909"/>
            <filter val="405934"/>
            <filter val="405813"/>
            <filter val="406902"/>
            <filter val="405933"/>
            <filter val="405935"/>
            <filter val="406903"/>
            <filter val="405817"/>
            <filter val="406908"/>
            <filter val="405939"/>
          </filters>
        </filterColumn>
        <filterColumn colId="1">
          <filters>
            <filter val="721403955"/>
            <filter val="710850837/731011039"/>
            <filter val="724483583"/>
            <filter val="723145359"/>
            <filter val="721128715"/>
            <filter val="728820043"/>
            <filter val="727152498"/>
            <filter val="711800074"/>
            <filter val="723900020"/>
            <filter val="757628980"/>
            <filter val="254072772592"/>
            <filter val="703359414"/>
            <filter val="723145590"/>
            <filter val="716875656"/>
            <filter val="723365660"/>
            <filter val="25471048393"/>
            <filter val="714729600"/>
            <filter val="796783438"/>
            <filter val="713287563"/>
            <filter val="254 711 319091"/>
            <filter val="718054199"/>
            <filter val="412225445"/>
            <filter val="798298484"/>
            <filter val="713387178"/>
            <filter val="254722253860"/>
            <filter val="0700355087/0735229764"/>
            <filter val="254722963639"/>
            <filter val="722528277"/>
            <filter val="711104458"/>
            <filter val="716452873"/>
            <filter val="722933305"/>
            <filter val="254 708 056191"/>
            <filter val="254759194241"/>
            <filter val="702293061"/>
            <filter val="728134489"/>
            <filter val="254708234243/254708010090"/>
            <filter val="715639223"/>
            <filter val="790261693"/>
            <filter val="704555150"/>
            <filter val="725067845"/>
            <filter val="721433129"/>
            <filter val="791073630"/>
            <filter val="733830106"/>
            <filter val="254 729 808681"/>
            <filter val="254 790 644745"/>
            <filter val="703137390"/>
            <filter val="727420980"/>
            <filter val="797326161"/>
            <filter val="254 715 195096"/>
            <filter val="532062699"/>
            <filter val="723317798"/>
            <filter val="711383765"/>
            <filter val="721215221"/>
            <filter val="780816707"/>
            <filter val="254704210622"/>
            <filter val="708453516"/>
            <filter val="790754898"/>
            <filter val="254721316660"/>
            <filter val="707009009"/>
            <filter val="702242500"/>
            <filter val="729966767"/>
            <filter val="704671469"/>
            <filter val="254072398821"/>
            <filter val="0717 302 435"/>
            <filter val="720820779"/>
            <filter val="254 707 051692"/>
            <filter val="737991981"/>
            <filter val="716692546"/>
            <filter val="798926134"/>
            <filter val="724877833"/>
            <filter val="724554852"/>
            <filter val="716656467"/>
            <filter val="723753565"/>
            <filter val="0725 603355"/>
            <filter val="722362748"/>
            <filter val="254 721 994205"/>
            <filter val="720945005"/>
            <filter val="735668786"/>
            <filter val="254720622714"/>
            <filter val="722233555"/>
            <filter val="202369111"/>
            <filter val="725919158"/>
            <filter val="254722511041"/>
            <filter val="254 701 942724"/>
            <filter val="729540230"/>
            <filter val="719237712"/>
            <filter val="725576048"/>
            <filter val="780757631"/>
            <filter val="746327878"/>
            <filter val="254101679760"/>
            <filter val="721882409"/>
            <filter val="711331050"/>
            <filter val="722806744"/>
            <filter val="723922491"/>
            <filter val="720157424"/>
            <filter val="711864776"/>
            <filter val="793939656"/>
            <filter val="700433111"/>
            <filter val="746164105"/>
            <filter val="724664008"/>
            <filter val="722715459"/>
            <filter val="254 722 393056"/>
            <filter val="705312675"/>
            <filter val="254704655657"/>
            <filter val="729983900"/>
            <filter val="0727 325231"/>
            <filter val="711449640"/>
            <filter val="733886185"/>
            <filter val="728569462"/>
            <filter val="720812954"/>
            <filter val="712592351"/>
            <filter val="794634542"/>
            <filter val="254 712 034444"/>
            <filter val="720958566"/>
            <filter val="721815418"/>
            <filter val="720364801"/>
            <filter val="284722740222"/>
            <filter val="722725020"/>
            <filter val="722176241"/>
            <filter val="702627662"/>
            <filter val="722245988"/>
            <filter val="703429644"/>
            <filter val="724578658"/>
            <filter val="254723876549"/>
            <filter val="713937473"/>
            <filter val="727808773"/>
            <filter val="701506069"/>
            <filter val="704169217"/>
            <filter val="716087608"/>
            <filter val="254715760394"/>
            <filter val="0725 970 008"/>
            <filter val="724689313"/>
            <filter val="720556462"/>
            <filter val="741256536"/>
            <filter val="700644561"/>
            <filter val="723848418"/>
            <filter val="726230200"/>
            <filter val="741646439"/>
            <filter val="722466725"/>
            <filter val="0714082482/0728966958"/>
            <filter val="254720438400"/>
            <filter val="725628851"/>
            <filter val="721253349"/>
            <filter val="700308527"/>
            <filter val="728485079"/>
            <filter val="712686542"/>
            <filter val="722665485"/>
            <filter val="746925652"/>
            <filter val="723481527"/>
            <filter val="717590581"/>
            <filter val="254778494478"/>
            <filter val="722522911"/>
            <filter val="733691233"/>
            <filter val="751367392"/>
            <filter val="773831586"/>
            <filter val="254 729 801843"/>
            <filter val="733871706"/>
            <filter val="254 722 439553"/>
            <filter val="742666706"/>
            <filter val="712419214"/>
            <filter val="773811977"/>
            <filter val="721691533"/>
            <filter val="722477827"/>
            <filter val="254799966962"/>
            <filter val="254721383646"/>
            <filter val="723058833"/>
            <filter val="786744818"/>
            <filter val="725439686"/>
            <filter val="722370545"/>
            <filter val="791440617"/>
            <filter val="254722802806"/>
            <filter val="722106172"/>
            <filter val="708002883"/>
            <filter val="254 712 940742"/>
            <filter val="0722764834 / 0713611331"/>
            <filter val="716633333"/>
            <filter val="797499167"/>
            <filter val="791055871/721359634"/>
            <filter val="721597899"/>
            <filter val="708739327"/>
            <filter val="0722 666 644"/>
            <filter val="722780041"/>
            <filter val="726744179"/>
            <filter val="724812248"/>
            <filter val="#ERROR!"/>
            <filter val="722864227"/>
            <filter val="719390848"/>
            <filter val="716623118"/>
            <filter val="254733999920"/>
            <filter val="254710826666"/>
            <filter val="715565292"/>
            <filter val="721146305"/>
            <filter val="0722 324 817 / 0789 655 186"/>
            <filter val="723038374"/>
            <filter val="202222247"/>
            <filter val="724266709"/>
            <filter val="722675710"/>
            <filter val="718215214"/>
            <filter val="715803313"/>
            <filter val="715555016"/>
            <filter val="725248144"/>
            <filter val="722821302"/>
            <filter val="799178825"/>
            <filter val="202400915"/>
            <filter val="7128606718"/>
            <filter val="740107085"/>
            <filter val="713358433"/>
            <filter val="722524981"/>
            <filter val="722721702"/>
            <filter val="705709998"/>
            <filter val="729552611"/>
            <filter val="722221751"/>
            <filter val="254746481406"/>
            <filter val="716988503"/>
            <filter val="721699020"/>
            <filter val="721802948"/>
            <filter val="790439818"/>
            <filter val="773337504"/>
            <filter val="721415312"/>
            <filter val="723796222"/>
            <filter val="0706 454247"/>
            <filter val="254722659255"/>
            <filter val="701078666"/>
            <filter val="740140100"/>
            <filter val="254700223970"/>
            <filter val="711787169"/>
            <filter val="797552506"/>
            <filter val="712013808"/>
            <filter val="724764945"/>
            <filter val="748254437"/>
            <filter val="701577092"/>
            <filter val="254743993401"/>
            <filter val="0706 078190"/>
            <filter val="254764521460"/>
            <filter val="254722725051"/>
            <filter val="720542213"/>
            <filter val="740809694"/>
            <filter val="729525264"/>
            <filter val="723802417"/>
            <filter val="757372300"/>
            <filter val="723667048"/>
            <filter val="722458225"/>
            <filter val="716252586"/>
            <filter val="794898855"/>
            <filter val="721154153"/>
            <filter val="72533333"/>
            <filter val="722809195"/>
            <filter val="0722379197/0723628404"/>
            <filter val="720938799"/>
            <filter val="254 723771885"/>
            <filter val="722870701"/>
            <filter val="0722 762 615"/>
            <filter val="722483229"/>
            <filter val="722622194"/>
            <filter val="718860604"/>
            <filter val="728459439"/>
            <filter val="722930418"/>
            <filter val="722864021"/>
            <filter val="769636342"/>
            <filter val="733891900"/>
            <filter val="254 700 444933"/>
            <filter val="729913644"/>
            <filter val="733994433"/>
            <filter val="720744763"/>
            <filter val="7225212264"/>
            <filter val="725705374"/>
            <filter val="721140771 / 735003535"/>
            <filter val="706265102"/>
            <filter val="722333771"/>
            <filter val="0727742020/0790476655"/>
            <filter val="706326640"/>
            <filter val="718430930"/>
            <filter val="721219887"/>
            <filter val="714633051"/>
            <filter val="725168743"/>
            <filter val="723153187"/>
            <filter val="792553843"/>
            <filter val="254799871255"/>
            <filter val="722815906"/>
            <filter val="254725970008"/>
            <filter val="725334860"/>
            <filter val="777841382"/>
            <filter val="0722 655321"/>
            <filter val="722253522"/>
            <filter val="254702281500"/>
            <filter val="254 792 302180"/>
            <filter val="722648788"/>
            <filter val="728025055"/>
            <filter val="727621460"/>
            <filter val="254 728 094909"/>
            <filter val="0726 996993"/>
            <filter val="722882735"/>
            <filter val="721356213"/>
            <filter val="757326610"/>
            <filter val="703196525"/>
            <filter val="759591614"/>
            <filter val="0702393226/0769212123"/>
            <filter val="706123063"/>
            <filter val="733703343"/>
            <filter val="722794292"/>
            <filter val="202244459"/>
            <filter val="726554507"/>
            <filter val="735445348"/>
            <filter val="722235098"/>
            <filter val="254726500948"/>
            <filter val="716599547"/>
            <filter val="724469466"/>
            <filter val="742410007"/>
            <filter val="725201071"/>
            <filter val="734248331/721259390"/>
            <filter val="0715583895/0721922250"/>
            <filter val="723772009"/>
            <filter val="720857456"/>
            <filter val="721856589"/>
            <filter val="720408946"/>
            <filter val="785707056/ 700061188"/>
            <filter val="721273580"/>
            <filter val="254 710 154750"/>
            <filter val="708275680"/>
            <filter val="700091581"/>
            <filter val="707893899"/>
            <filter val="254 794223903"/>
            <filter val="722313977"/>
            <filter val="721868795"/>
            <filter val="705471065"/>
            <filter val="794931175"/>
            <filter val="07999317287/0791556089"/>
            <filter val="710826666"/>
            <filter val="254 748 673290"/>
            <filter val="729498905 / 731468849"/>
            <filter val="254 722 837464"/>
            <filter val="254722472680"/>
            <filter val="722215017"/>
            <filter val="722774444"/>
            <filter val="718235070"/>
            <filter val="711172776"/>
            <filter val="254721326825"/>
            <filter val="713064121"/>
            <filter val="254757777576"/>
            <filter val="718639964"/>
            <filter val="254715976709"/>
            <filter val="720803531"/>
            <filter val="722408263"/>
            <filter val="724177167"/>
            <filter val="720489087"/>
            <filter val="719754028"/>
            <filter val="710833906"/>
            <filter val="714833277"/>
            <filter val="705064688"/>
            <filter val="707040413"/>
            <filter val="254 715 995213"/>
            <filter val="254 111444333"/>
            <filter val="716309956"/>
            <filter val="0751-509 079"/>
            <filter val="0722 251019"/>
            <filter val="726497242"/>
            <filter val="705548702"/>
            <filter val="706243862"/>
            <filter val="254 724 798738"/>
            <filter val="720411257"/>
            <filter val="726830332"/>
            <filter val="727385082"/>
            <filter val="729551805"/>
            <filter val="723053913"/>
            <filter val="723667111"/>
            <filter val="727494756"/>
            <filter val="722221712 / 0204401171"/>
            <filter val="722974897"/>
            <filter val="743946163"/>
            <filter val="254706 606 606"/>
            <filter val="702851453"/>
            <filter val="254 724 139253"/>
            <filter val="254745723789"/>
            <filter val="798209391"/>
            <filter val="790804444"/>
            <filter val="722100573"/>
            <filter val="722688600"/>
            <filter val="701667735"/>
            <filter val="114633753"/>
            <filter val="0724 571 561"/>
            <filter val="714184627"/>
            <filter val="0722374202 / 0734800238"/>
            <filter val="712781666"/>
            <filter val="722730591"/>
            <filter val="768084365"/>
            <filter val="0777700261/0777007500"/>
            <filter val="722104868"/>
            <filter val="254112340125"/>
            <filter val="725802009"/>
            <filter val="722412781"/>
            <filter val="254722712020/254717761555"/>
            <filter val="733893378"/>
            <filter val="710620588"/>
            <filter val="705457811"/>
            <filter val="711208080"/>
            <filter val="722334859"/>
            <filter val="254720347157"/>
            <filter val="721488779"/>
            <filter val="254720900311"/>
            <filter val="720849505"/>
            <filter val="732777778"/>
            <filter val="733230566"/>
            <filter val="729111555"/>
            <filter val="729420146"/>
            <filter val="727999977"/>
            <filter val="707258404"/>
            <filter val="722862920"/>
            <filter val="0725 953418 /0722 350677"/>
            <filter val="716890260"/>
            <filter val="726628534/718228688"/>
            <filter val="721695769"/>
            <filter val="702235304"/>
            <filter val="710585123"/>
            <filter val="713135751"/>
            <filter val="7223553112"/>
            <filter val="721870816"/>
            <filter val="745714243"/>
            <filter val="25473100003"/>
            <filter val="724124711"/>
            <filter val="254722367153"/>
            <filter val="733998987"/>
            <filter val="110 054029 / 254 758 552 753"/>
            <filter val="721136704"/>
            <filter val="254 720 362415"/>
            <filter val="796932172"/>
            <filter val="254 721 495349"/>
            <filter val="719859407"/>
            <filter val="780784282"/>
            <filter val="706342287"/>
            <filter val="0706 783 122/0735 246 141"/>
            <filter val="7074299999"/>
            <filter val="748786136"/>
            <filter val="722356802"/>
            <filter val="729698200"/>
            <filter val="204446987"/>
            <filter val="722371190/722409 941/ 727941111"/>
            <filter val="733882260"/>
            <filter val="254716564315"/>
            <filter val="715167762"/>
            <filter val="720204457"/>
            <filter val="721410502"/>
            <filter val="254 738 349378"/>
            <filter val="254722864021"/>
            <filter val="790578855"/>
            <filter val="721806277"/>
            <filter val="100193897"/>
            <filter val="722402773"/>
            <filter val="720069868"/>
            <filter val="787336000"/>
            <filter val="706577626"/>
            <filter val="0723 520 039"/>
            <filter val="724421484"/>
            <filter val="722950975"/>
            <filter val="794501567"/>
            <filter val="724307093/786307093"/>
            <filter val="722411253"/>
            <filter val="722884748"/>
            <filter val="702596192"/>
            <filter val="2540726975169"/>
            <filter val="732799519"/>
            <filter val="708650250"/>
            <filter val="723152138"/>
            <filter val="0712561812/0703182003"/>
            <filter val="735844581"/>
            <filter val="716981330"/>
            <filter val="780195195"/>
            <filter val="722733650"/>
            <filter val="728270505"/>
            <filter val="720775041"/>
            <filter val="254715639223"/>
            <filter val="728532421"/>
            <filter val="254 728 863644"/>
            <filter val="728726399/737726399"/>
            <filter val="722824254"/>
            <filter val="711175147"/>
            <filter val="254722250638"/>
            <filter val="2540793976858"/>
            <filter val="712637834"/>
            <filter val="704983819"/>
            <filter val="721255306"/>
            <filter val="715194273"/>
            <filter val="735882254"/>
            <filter val="724400324"/>
            <filter val="254710818008"/>
            <filter val="719314061"/>
            <filter val="722907090"/>
            <filter val="716844875"/>
            <filter val="0721 327680"/>
            <filter val="713771451"/>
            <filter val="254721653032"/>
            <filter val="722828623"/>
            <filter val="254 722 386785"/>
            <filter val="717687200"/>
            <filter val="254 720 556462"/>
            <filter val="795192542"/>
            <filter val="724385503"/>
            <filter val="7021961127"/>
            <filter val="724158251"/>
            <filter val="254 721 556529"/>
            <filter val="721978861"/>
            <filter val="799251507"/>
            <filter val="722427168"/>
            <filter val="715365852"/>
            <filter val="700193310"/>
            <filter val="254722557457"/>
            <filter val="736111071"/>
            <filter val="739777797"/>
            <filter val="721568017"/>
            <filter val="723149797"/>
            <filter val="254724652354"/>
            <filter val="790409955"/>
            <filter val="795019751"/>
            <filter val="254727476007"/>
            <filter val="723955140"/>
            <filter val="722386428"/>
            <filter val="723013657"/>
            <filter val="720095556"/>
            <filter val="0734239083 / 0723239083"/>
            <filter val="254 20 785 4595"/>
            <filter val="254 101490033/34"/>
            <filter val="24652354"/>
            <filter val="723781793"/>
            <filter val="254704809275"/>
            <filter val="0735 654047"/>
            <filter val="710362336"/>
            <filter val="713896699"/>
            <filter val="254708993333"/>
            <filter val="720735252"/>
            <filter val="741300300"/>
            <filter val="796727104"/>
            <filter val="722685171"/>
            <filter val="254072000000"/>
            <filter val="797798725"/>
            <filter val="716305779"/>
            <filter val="254 723 086862"/>
            <filter val="706189838"/>
            <filter val="706642062"/>
            <filter val="720727881"/>
            <filter val="704612225"/>
            <filter val="0720825669/0777825669"/>
            <filter val="254 722 963902"/>
            <filter val="716817255"/>
            <filter val="284791840888"/>
            <filter val="735885977"/>
            <filter val="0723800656/0719426525"/>
            <filter val="724024752"/>
            <filter val="254 738 269080"/>
            <filter val="720998492"/>
            <filter val="726809939"/>
            <filter val="726712323"/>
            <filter val="254727583760"/>
            <filter val="737463319"/>
            <filter val="254073000000"/>
            <filter val="713758267"/>
            <filter val="721619245"/>
            <filter val="755678899"/>
            <filter val="254722901457"/>
            <filter val="733906048"/>
            <filter val="715677404"/>
            <filter val="733128526/722985390"/>
            <filter val="712685273"/>
            <filter val="721664008"/>
            <filter val="729262290"/>
            <filter val="0709 195000"/>
            <filter val="706078190"/>
            <filter val="722294915"/>
            <filter val="787776232"/>
            <filter val="714108103"/>
            <filter val="739090988"/>
            <filter val="722209496"/>
            <filter val="254724441350"/>
            <filter val="254725894441"/>
            <filter val="254718760823"/>
            <filter val="254 724 082524"/>
            <filter val="721897861"/>
            <filter val="740613013"/>
            <filter val="726617664"/>
            <filter val="723932445"/>
            <filter val="722824062"/>
            <filter val="741797465"/>
            <filter val="722619416"/>
            <filter val="722723003"/>
            <filter val="737799990"/>
            <filter val="733744650"/>
            <filter val="701083132"/>
            <filter val="738753333"/>
            <filter val="721717817"/>
            <filter val="731713998"/>
            <filter val="780577051"/>
            <filter val="723046117"/>
            <filter val="718463169"/>
            <filter val="722726990"/>
            <filter val="254071000000"/>
            <filter val="721365718"/>
            <filter val="207865660"/>
            <filter val="254 723 412560"/>
            <filter val="722900409"/>
            <filter val="722268640"/>
            <filter val="7111777666"/>
            <filter val="704121218"/>
            <filter val="254 721 452608"/>
            <filter val="254724000000"/>
            <filter val="701777946"/>
            <filter val="254705099823"/>
            <filter val="722467892"/>
            <filter val="732628423"/>
            <filter val="792700500"/>
            <filter val="720453025"/>
            <filter val="719476205"/>
            <filter val="726777243"/>
            <filter val="723887821"/>
            <filter val="746888234"/>
            <filter val="703177214"/>
            <filter val="734438396"/>
            <filter val="722518819"/>
            <filter val="720688665"/>
            <filter val="721556070"/>
            <filter val="254722883377"/>
            <filter val="729277999"/>
            <filter val="254 720 249071"/>
            <filter val="727207268"/>
            <filter val="712635600"/>
            <filter val="733712622"/>
            <filter val="724245304"/>
            <filter val="25420312934"/>
            <filter val="712757383"/>
            <filter val="114838480"/>
            <filter val="793580746"/>
            <filter val="254 711 770167"/>
            <filter val="254712261633"/>
            <filter val="721688646"/>
            <filter val="729063059"/>
            <filter val="722858074"/>
            <filter val="799577507"/>
            <filter val="742208774"/>
            <filter val="720463063"/>
            <filter val="796367435"/>
            <filter val="794706499"/>
            <filter val="0703 594440"/>
            <filter val="724246869"/>
            <filter val="720471919"/>
            <filter val="728908798"/>
            <filter val="720611734"/>
            <filter val="718140685"/>
            <filter val="723464058"/>
            <filter val="712362577"/>
            <filter val="755653519"/>
            <filter val="7202573985"/>
            <filter val="712612376"/>
            <filter val="723377767"/>
            <filter val="726042070"/>
            <filter val="791530543"/>
            <filter val="254705716466"/>
            <filter val="720714136"/>
            <filter val="724002308"/>
            <filter val="254 721 714178"/>
            <filter val="729484564"/>
            <filter val="706340627"/>
            <filter val="703623400"/>
            <filter val="715677835"/>
            <filter val="785906660"/>
            <filter val="740725607"/>
            <filter val="707124113"/>
            <filter val="254 726 500948"/>
            <filter val="702250211"/>
            <filter val="0720 473 116"/>
            <filter val="717848808"/>
            <filter val="710100109"/>
            <filter val="0783980970 / 0739467370"/>
            <filter val="743177888"/>
            <filter val="704317565"/>
            <filter val="721596422"/>
            <filter val="722645117"/>
            <filter val="717348064"/>
            <filter val="114380091"/>
            <filter val="719200326"/>
            <filter val="254728665292"/>
            <filter val="740125483"/>
            <filter val="254722277736"/>
            <filter val="731561628"/>
            <filter val="703544752"/>
            <filter val="711950083"/>
            <filter val="722669521"/>
            <filter val="706145653"/>
            <filter val="724125025"/>
            <filter val="720089948"/>
            <filter val="254742359442"/>
            <filter val="722839360"/>
            <filter val="708620135"/>
            <filter val="728640345"/>
            <filter val="720870952"/>
            <filter val="721975669"/>
            <filter val="717340333"/>
            <filter val="254 710 584830"/>
            <filter val="0741 792 292/+254 793 112 233"/>
            <filter val="720663971"/>
            <filter val="254790678145"/>
            <filter val="724025206"/>
            <filter val="723951721"/>
            <filter val="722722058"/>
            <filter val="0724656027/0722483229"/>
            <filter val="254 720 573643"/>
            <filter val="716069261"/>
            <filter val="254720036429"/>
            <filter val="722293521"/>
            <filter val="716668577"/>
            <filter val="735596055"/>
            <filter val="721380830"/>
            <filter val="706445940"/>
            <filter val="728604434"/>
            <filter val="722919119"/>
            <filter val="740611611"/>
            <filter val="254205206680"/>
            <filter val="7722558111"/>
            <filter val="2547177338751"/>
            <filter val="724553632"/>
            <filter val="726451305 / 775767206"/>
            <filter val="757701043/798583658"/>
            <filter val="797896924"/>
            <filter val="0702 582585"/>
            <filter val="204402879"/>
            <filter val="711151371"/>
            <filter val="254722775493"/>
            <filter val="724064836"/>
            <filter val="723912325"/>
            <filter val="718767167"/>
            <filter val="717169968"/>
            <filter val="202177677"/>
            <filter val="722918690"/>
            <filter val="722570722"/>
            <filter val="3473000100"/>
            <filter val="712602772"/>
            <filter val="721924000"/>
            <filter val="711486703"/>
            <filter val="2540738084749"/>
            <filter val="721571178"/>
            <filter val="799449017"/>
            <filter val="254712381504"/>
            <filter val="112785192"/>
            <filter val="0722 777937"/>
            <filter val="254 705 816870"/>
            <filter val="720314677"/>
            <filter val="719149199"/>
            <filter val="721690784"/>
            <filter val="722311295"/>
            <filter val="254112000000"/>
            <filter val="254726292245/254727523677"/>
            <filter val="721688464"/>
            <filter val="720646797"/>
            <filter val="797682234"/>
            <filter val="254 717121544"/>
            <filter val="726402711"/>
            <filter val="727638619"/>
            <filter val="713580914"/>
            <filter val="717743307"/>
            <filter val="729294946"/>
            <filter val="716019815"/>
            <filter val="723484924"/>
            <filter val="724517517"/>
            <filter val="722390288"/>
            <filter val="721377418"/>
            <filter val="759071159"/>
            <filter val="727287287"/>
            <filter val="724245950"/>
            <filter val="792920000"/>
            <filter val="720372778"/>
            <filter val="705758432"/>
            <filter val="722117171"/>
            <filter val="713748849"/>
            <filter val="722778090"/>
            <filter val="711861368"/>
            <filter val="710111001"/>
            <filter val="254 726 252274"/>
            <filter val="722855410"/>
            <filter val="720212627"/>
            <filter val="733773377"/>
            <filter val="722694573"/>
            <filter val="115976872"/>
            <filter val="00254-728800175"/>
            <filter val="254774133531"/>
            <filter val="728380766"/>
            <filter val="727885454"/>
            <filter val="254 722 948 924"/>
            <filter val="723648488"/>
            <filter val="702582585"/>
            <filter val="777030915"/>
            <filter val="737379170"/>
            <filter val="2540721696747"/>
            <filter val="254712955206"/>
            <filter val="770358004"/>
            <filter val="750510378"/>
            <filter val="722658603"/>
            <filter val="707767221"/>
            <filter val="708001677"/>
            <filter val="720269147"/>
            <filter val="254 710 660256"/>
            <filter val="254724417575"/>
            <filter val="711266232"/>
            <filter val="254 719 827145"/>
            <filter val="729256444"/>
            <filter val="720115901"/>
            <filter val="733815269"/>
            <filter val="733889117"/>
            <filter val="719406551"/>
            <filter val="254759446394"/>
            <filter val="717176468"/>
            <filter val="722333216"/>
            <filter val="724283172"/>
            <filter val="722710919"/>
            <filter val="772517021"/>
            <filter val="711300041"/>
            <filter val="254 721 864442"/>
            <filter val="702268833"/>
            <filter val="722390496"/>
            <filter val="714817500"/>
            <filter val="721694700"/>
            <filter val="729357735"/>
            <filter val="722613117"/>
            <filter val="711513813"/>
            <filter val="254733891900"/>
            <filter val="722802215"/>
            <filter val="727955050"/>
            <filter val="717837734"/>
            <filter val="254728979121"/>
            <filter val="0722 935 951"/>
            <filter val="734600842"/>
            <filter val="114976802"/>
            <filter val="728245028"/>
            <filter val="254 729 168281"/>
            <filter val="722472680"/>
            <filter val="727590964"/>
            <filter val="718072336"/>
            <filter val="721450409"/>
            <filter val="724484711"/>
            <filter val="720121160"/>
            <filter val="720538288"/>
            <filter val="254790943196"/>
            <filter val="254723064419"/>
            <filter val="722296642"/>
            <filter val="254729552611"/>
            <filter val="722903188"/>
            <filter val="726984798"/>
            <filter val="704823368"/>
            <filter val="720438420"/>
            <filter val="254722727347"/>
            <filter val="748104458"/>
            <filter val="254723772009"/>
            <filter val="705805798"/>
            <filter val="705721515"/>
            <filter val="723217233"/>
            <filter val="725731902"/>
            <filter val="799988119"/>
            <filter val="798231000"/>
            <filter val="727060562"/>
            <filter val="723527867/ 713968808"/>
            <filter val="254757555229"/>
            <filter val="721240992"/>
            <filter val="0722909198/073890"/>
            <filter val="707676708"/>
            <filter val="202245479"/>
            <filter val="722333480"/>
            <filter val="700155852"/>
            <filter val="25472441350"/>
            <filter val="793003300"/>
            <filter val="204400886"/>
            <filter val="722624010"/>
            <filter val="732883187"/>
            <filter val="733702347"/>
            <filter val="726298720"/>
            <filter val="721605643"/>
            <filter val="254 723 930627"/>
            <filter val="725272363"/>
            <filter val="710742166"/>
            <filter val="703510110"/>
            <filter val="715760394"/>
            <filter val="780888043"/>
            <filter val="720115949"/>
            <filter val="245114440182"/>
            <filter val="20559815"/>
            <filter val="771951472"/>
            <filter val="727424324"/>
            <filter val="705708111"/>
            <filter val="702721694"/>
            <filter val="794504573"/>
            <filter val="718597364"/>
            <filter val="741644759"/>
            <filter val="704361621"/>
            <filter val="720370770"/>
            <filter val="722370833"/>
            <filter val="722742799"/>
            <filter val="727204784"/>
            <filter val="723765883"/>
            <filter val="254720459487"/>
            <filter val="203745690"/>
            <filter val="715253530"/>
            <filter val="748127354"/>
            <filter val="745714521"/>
            <filter val="726553757"/>
            <filter val="741155740"/>
            <filter val="734854450"/>
            <filter val="720850967"/>
            <filter val="702547319"/>
            <filter val="725877782"/>
            <filter val="799725502"/>
            <filter val="734923151"/>
            <filter val="774747186"/>
            <filter val="254 733 824259"/>
            <filter val="758823484"/>
            <filter val="254725737383"/>
            <filter val="726736011"/>
            <filter val="720949583"/>
            <filter val="723731644"/>
            <filter val="722853282"/>
            <filter val="715556897"/>
            <filter val="0733866759/0722393056"/>
            <filter val="7173000069"/>
            <filter val="726727231"/>
            <filter val="726450622"/>
            <filter val="715522626"/>
            <filter val="0722 971 411"/>
            <filter val="788550538"/>
            <filter val="703200632"/>
            <filter val="254 752 993333"/>
            <filter val="722798773"/>
            <filter val="254720880561"/>
            <filter val="754665715"/>
            <filter val="723264857"/>
            <filter val="254720345692"/>
            <filter val="738349378"/>
            <filter val="703464308"/>
            <filter val="722648876"/>
            <filter val="2.55E+11"/>
            <filter val="254 716 711105"/>
            <filter val="706022559"/>
            <filter val="724648730"/>
            <filter val="720448478"/>
            <filter val="721393933"/>
            <filter val="747364801"/>
            <filter val="254711943409"/>
            <filter val="755636177"/>
            <filter val="726261413"/>
            <filter val="727938757"/>
            <filter val="723575467"/>
            <filter val="799353915"/>
            <filter val="724848932"/>
            <filter val="795355907"/>
            <filter val="NIL"/>
            <filter val="722284690"/>
            <filter val="254729938622"/>
            <filter val="202148047"/>
            <filter val="733278062"/>
            <filter val="788362105"/>
            <filter val="729 915 640"/>
            <filter val="115167235"/>
            <filter val="729256040"/>
            <filter val="254791370681"/>
            <filter val="759378569"/>
            <filter val="721609154"/>
            <filter val="254 794 120122"/>
            <filter val="718122779"/>
            <filter val="254716477939"/>
            <filter val="114720022"/>
            <filter val="727203370"/>
            <filter val="254757646063"/>
            <filter val="721661734"/>
            <filter val="722423770"/>
            <filter val="714048951"/>
            <filter val="721891837"/>
            <filter val="704210622"/>
            <filter val="0727 493 060"/>
            <filter val="722759912"/>
            <filter val="0780364651/0702364651"/>
            <filter val="722655825"/>
            <filter val="722730495"/>
            <filter val="202224141"/>
            <filter val="713291496"/>
            <filter val="731961196"/>
            <filter val="254 717 472029"/>
            <filter val="722899099"/>
            <filter val="716262780"/>
            <filter val="0712352637 /0707050586"/>
            <filter val="780552089"/>
            <filter val="724443336"/>
            <filter val="724307977"/>
            <filter val="723931434"/>
            <filter val="254734881130"/>
            <filter val="708170462"/>
            <filter val="726404374"/>
            <filter val="726142490"/>
            <filter val="0723 318799"/>
            <filter val="7299168281"/>
            <filter val="751086383"/>
            <filter val="701849990"/>
            <filter val="722331204"/>
            <filter val="254717393096"/>
            <filter val="738518978"/>
            <filter val="254 733 704 999"/>
            <filter val="726684513"/>
            <filter val="412230345"/>
            <filter val="733725823"/>
            <filter val="721958514"/>
            <filter val="711699728"/>
            <filter val="723526192"/>
            <filter val="111982029"/>
            <filter val="700510661"/>
            <filter val="722994391"/>
            <filter val="0727605729/0791929171"/>
            <filter val="724040006"/>
            <filter val="721864442"/>
            <filter val="254 713 736565"/>
            <filter val="721542393"/>
            <filter val="792604099"/>
            <filter val="743445445"/>
            <filter val="720036429"/>
            <filter val="722706390"/>
            <filter val="735374147"/>
            <filter val="791229951"/>
            <filter val="720291913"/>
            <filter val="115877320"/>
            <filter val="2540736334979"/>
            <filter val="721981771"/>
            <filter val="0762 186376"/>
            <filter val="254 720 368032"/>
            <filter val="711720667"/>
            <filter val="797632674"/>
            <filter val="718868727"/>
            <filter val="712463503"/>
            <filter val="725733144"/>
            <filter val="710355093"/>
            <filter val="796555292"/>
            <filter val="721898269"/>
            <filter val="724879208"/>
            <filter val="725989600"/>
            <filter val="757176664"/>
            <filter val="0716108081/0782841068/0726217027"/>
            <filter val="712367305"/>
            <filter val="O716711105"/>
            <filter val="723204054"/>
            <filter val="721862078"/>
            <filter val="721979000"/>
            <filter val="723391473"/>
            <filter val="720609932"/>
            <filter val="711377782"/>
            <filter val="710795349"/>
            <filter val="254704559568"/>
            <filter val="715418423"/>
            <filter val="723516344"/>
            <filter val="724752021"/>
            <filter val="717134073"/>
            <filter val="727366223"/>
            <filter val="254 740 765592"/>
            <filter val="254 722 919725"/>
            <filter val="722893345"/>
            <filter val="704543544"/>
            <filter val="703452043"/>
            <filter val="733425100"/>
            <filter val="715847152"/>
            <filter val="254724953761"/>
            <filter val="723347766"/>
            <filter val="254 797 460401"/>
            <filter val="708994452"/>
            <filter val="710660256/725759009"/>
            <filter val="746220773"/>
            <filter val="724291139"/>
            <filter val="254712790814"/>
            <filter val="713962965"/>
            <filter val="791337375"/>
            <filter val="726993744"/>
            <filter val="714523103"/>
            <filter val="720582071"/>
            <filter val="743226222"/>
            <filter val="796078698"/>
            <filter val="722802806"/>
            <filter val="721381461"/>
            <filter val="254 727 111602"/>
            <filter val="728000038"/>
            <filter val="745888777"/>
            <filter val="704865717"/>
            <filter val="0710 715520"/>
            <filter val="708993333"/>
            <filter val="710611729"/>
            <filter val="722352350"/>
            <filter val="254708723215"/>
            <filter val="722860896"/>
            <filter val="795806969"/>
            <filter val="727008791"/>
            <filter val="723443964"/>
            <filter val="722150889"/>
            <filter val="714251627"/>
            <filter val="254799 400974"/>
            <filter val="715540103"/>
            <filter val="737240623"/>
            <filter val="2540725081439"/>
            <filter val="718269342"/>
            <filter val="717186382"/>
            <filter val="254 710 996021"/>
            <filter val="714098186"/>
            <filter val="254202715210"/>
            <filter val="0720 167407"/>
            <filter val="721146849"/>
            <filter val="716816088"/>
            <filter val="796065133"/>
            <filter val="726338004"/>
            <filter val="701677677"/>
            <filter val="0722 233555"/>
            <filter val="797669727"/>
            <filter val="704830653"/>
            <filter val="722527223"/>
            <filter val="254715703952"/>
            <filter val="100100128"/>
            <filter val="783999999"/>
            <filter val="798001712"/>
            <filter val="722776094"/>
            <filter val="721516354"/>
            <filter val="110566843"/>
            <filter val="727573930"/>
            <filter val="723970653"/>
            <filter val="254 722 727003"/>
            <filter val="793032205"/>
            <filter val="722529400"/>
            <filter val="0777868633/0789600600"/>
            <filter val="202053640"/>
            <filter val="722938715"/>
            <filter val="114266111"/>
            <filter val="722165721"/>
            <filter val="757059157"/>
            <filter val="725710065"/>
            <filter val="718272923"/>
            <filter val="722268722"/>
            <filter val="723688553"/>
            <filter val="254 780 840711"/>
            <filter val="736135147"/>
            <filter val="722215638"/>
            <filter val="713058167"/>
            <filter val="736797453"/>
            <filter val="782161016"/>
            <filter val="254 733-753095"/>
            <filter val="724462263"/>
            <filter val="720400855"/>
            <filter val="733842714"/>
            <filter val="794585277"/>
            <filter val="706883171"/>
            <filter val="712126085"/>
            <filter val="707096521"/>
            <filter val="758249200"/>
            <filter val="721326058"/>
            <filter val="728304665"/>
            <filter val="722325175"/>
            <filter val="722655404"/>
            <filter val="284723111688"/>
            <filter val="733732302"/>
            <filter val="725449266"/>
            <filter val="722366946"/>
            <filter val="705024020"/>
            <filter val="715428053"/>
            <filter val="254 702 097915"/>
            <filter val="700 224 650"/>
            <filter val="722852857"/>
            <filter val="712400302"/>
            <filter val="705367867"/>
            <filter val="254722988202"/>
            <filter val="735544493"/>
            <filter val="724259858"/>
            <filter val="717629661"/>
            <filter val="719647299"/>
            <filter val="705723386"/>
            <filter val="705600100"/>
            <filter val="722830855"/>
            <filter val="721339544"/>
            <filter val="719256207"/>
            <filter val="0717340333/0715096000"/>
            <filter val="728393664"/>
            <filter val="0728179490 / 0722484237"/>
            <filter val="781849300"/>
            <filter val="725943418"/>
            <filter val="700679488"/>
            <filter val="721475121"/>
            <filter val="110560495"/>
            <filter val="708759785"/>
            <filter val="714236664"/>
            <filter val="711459840"/>
            <filter val="202203000"/>
            <filter val="715079471"/>
            <filter val="254 707 839119"/>
            <filter val="723656917"/>
            <filter val="703438404"/>
            <filter val="725407480"/>
            <filter val="717755497"/>
            <filter val="0723 450419"/>
            <filter val="718579364"/>
            <filter val="722665436"/>
            <filter val="718254041"/>
            <filter val="725511484"/>
            <filter val="724606245"/>
            <filter val="254714108103"/>
            <filter val="722770750"/>
            <filter val="254790043281"/>
            <filter val="722839676"/>
            <filter val="254723034393"/>
            <filter val="789492156"/>
            <filter val="721374780"/>
            <filter val="711166522"/>
            <filter val="787161614"/>
            <filter val="254 708 180055"/>
            <filter val="254720012381"/>
            <filter val="798973644"/>
            <filter val="791241483"/>
            <filter val="721556199"/>
            <filter val="722200100"/>
            <filter val="724732035"/>
            <filter val="705501091"/>
            <filter val="722480940"/>
            <filter val="2540114174882"/>
            <filter val="710389737"/>
            <filter val="254 733 178565"/>
            <filter val="254770810982"/>
            <filter val="708864443"/>
            <filter val="245722553265"/>
            <filter val="254 728 810645"/>
            <filter val="705934368"/>
            <filter val="711345918"/>
            <filter val="254722574729"/>
            <filter val="720399820"/>
            <filter val="733485468"/>
            <filter val="254780009088"/>
            <filter val="722864621"/>
            <filter val="736335436"/>
            <filter val="77067458"/>
            <filter val="719289319"/>
            <filter val="733538809"/>
            <filter val="798426558"/>
          </filters>
        </filterColumn>
      </autoFilter>
    </customSheetView>
  </customSheetViews>
  <dataValidations>
    <dataValidation type="list" allowBlank="1" showErrorMessage="1" sqref="F2:F420 F422:F423 F425:F933 F935:F950 F952:F1018 F1020:F1175 F1178:F1668">
      <formula1>"IATA,NON-IATA,FREELANCHER/DIMANCHER,CLOSED"</formula1>
    </dataValidation>
  </dataValidations>
  <hyperlinks>
    <hyperlink r:id="rId1" ref="D105"/>
    <hyperlink r:id="rId2" ref="D474"/>
  </hyperlinks>
  <drawing r:id="rId3"/>
</worksheet>
</file>