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Sheet1!$A$1:$H$110</definedName>
  </definedNames>
  <calcPr/>
</workbook>
</file>

<file path=xl/sharedStrings.xml><?xml version="1.0" encoding="utf-8"?>
<sst xmlns="http://schemas.openxmlformats.org/spreadsheetml/2006/main" count="608" uniqueCount="288">
  <si>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</si>
  <si>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</si>
  <si>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</si>
  <si>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</si>
  <si>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</si>
  <si>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</si>
  <si>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</si>
  <si>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</si>
  <si>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PNR-T3</t>
  </si>
  <si>
    <t>ELITE INTERNATIONAL</t>
  </si>
  <si>
    <t>elioko932@gmail.com</t>
  </si>
  <si>
    <t>NCA</t>
  </si>
  <si>
    <t>NON-IATA</t>
  </si>
  <si>
    <t>ELITE INTERNATIONAL-T3 PNR</t>
  </si>
  <si>
    <t>H.M GROUP</t>
  </si>
  <si>
    <t>hmangouala@gmail.com</t>
  </si>
  <si>
    <t>HM GROUP T3 PNR</t>
  </si>
  <si>
    <t>NIRVANA</t>
  </si>
  <si>
    <t>pearla.bihag@gmail.com</t>
  </si>
  <si>
    <t>NIRVANA TRAVEL - PNR</t>
  </si>
  <si>
    <t>SEB SART UP</t>
  </si>
  <si>
    <t>sebstartup77@gmail.com</t>
  </si>
  <si>
    <t>CLOSED</t>
  </si>
  <si>
    <t>CEYRON FINANCE</t>
  </si>
  <si>
    <t>destinmerci@gmail.com</t>
  </si>
  <si>
    <t>OLENGS TRAVEL</t>
  </si>
  <si>
    <t>olengstravel@gmail.com</t>
  </si>
  <si>
    <t>MALAMU DISTRIBUTION</t>
  </si>
  <si>
    <t>contact.pnr@malamuvoyage.com</t>
  </si>
  <si>
    <t>MALAMU DISTRIBUTION T3 PNR</t>
  </si>
  <si>
    <t>BVC VOYAGE</t>
  </si>
  <si>
    <t>bvcvoyage@gmail.com</t>
  </si>
  <si>
    <t>FREELANCER/DIMANCHER</t>
  </si>
  <si>
    <t>BVC VOYAGE T3-PNR</t>
  </si>
  <si>
    <t>BUSINESS SERVICES</t>
  </si>
  <si>
    <t>pambotthierry@hotmail.com</t>
  </si>
  <si>
    <t>B2B</t>
  </si>
  <si>
    <t>Business Services PNR</t>
  </si>
  <si>
    <t>ALTEA VOYAGES</t>
  </si>
  <si>
    <t>alteavoyages@gmail.com</t>
  </si>
  <si>
    <t>ALTEA VOYAGES T3 PNR</t>
  </si>
  <si>
    <t>NLI</t>
  </si>
  <si>
    <t>immoservices.nli@gmail.com</t>
  </si>
  <si>
    <t>TRESOR CORPORATION</t>
  </si>
  <si>
    <t>tresor.voyage3@gmail.com</t>
  </si>
  <si>
    <t>TRESOR CORPORATION T3 PNR</t>
  </si>
  <si>
    <t>EMYCE &amp; CO</t>
  </si>
  <si>
    <t>emyceetco21@gmail.com</t>
  </si>
  <si>
    <t>EMYCE AND CO T3 PNR</t>
  </si>
  <si>
    <t>ERIC BRIAN SHIPPING</t>
  </si>
  <si>
    <t>ebshippinginfo@gmail.com</t>
  </si>
  <si>
    <t>SAKAR (MADINA)</t>
  </si>
  <si>
    <t>starsbass86@gmail.com</t>
  </si>
  <si>
    <t>GT TRAVELS</t>
  </si>
  <si>
    <t>gtchoubie@gmail.com</t>
  </si>
  <si>
    <t>GT TRAVELS-PNR</t>
  </si>
  <si>
    <t>AG GROUPE</t>
  </si>
  <si>
    <t>glade_louya@yahoo.fr</t>
  </si>
  <si>
    <t>EMMANUEL AGENCY</t>
  </si>
  <si>
    <t>lesentreprisesemmanuel@gmail.com</t>
  </si>
  <si>
    <t>ETS EMMANUEL T3- PNR</t>
  </si>
  <si>
    <t>VEKAWORLD AGENCY</t>
  </si>
  <si>
    <t>contact@agenceveka.com</t>
  </si>
  <si>
    <t>VEKA WORLD AGENCY PNR</t>
  </si>
  <si>
    <t>AMB PRESTATIONS DE SERVICES</t>
  </si>
  <si>
    <t>adrienmbella89@gmail.com</t>
  </si>
  <si>
    <t>AMB SERVICE - PNR</t>
  </si>
  <si>
    <t>MED 3</t>
  </si>
  <si>
    <t>etsmedtrois@gmail.com</t>
  </si>
  <si>
    <t>MED 3 PNR</t>
  </si>
  <si>
    <t>A.G TRAVEL</t>
  </si>
  <si>
    <t>agtravelcg@gmail.com</t>
  </si>
  <si>
    <t>AG TRAVEL-PNR</t>
  </si>
  <si>
    <t>DARLOW SERVICES</t>
  </si>
  <si>
    <t>darlowservices21@gmail.com</t>
  </si>
  <si>
    <t>DARLOW SERVICES PNR</t>
  </si>
  <si>
    <t>NZELA</t>
  </si>
  <si>
    <t>nzelaweb@gmail.com</t>
  </si>
  <si>
    <t>NZELA - PNR</t>
  </si>
  <si>
    <t>MSY</t>
  </si>
  <si>
    <t>msytravel2022@gmail.com</t>
  </si>
  <si>
    <t>MULTI SERVICES YIELDED T3 PNR</t>
  </si>
  <si>
    <t>Africa Airlines</t>
  </si>
  <si>
    <t>commercials.africaairlines@gmail.com</t>
  </si>
  <si>
    <t>Hotels</t>
  </si>
  <si>
    <t>IATA</t>
  </si>
  <si>
    <t>Africa Airlines PNR</t>
  </si>
  <si>
    <t>EZ Services</t>
  </si>
  <si>
    <t>ezbusinesscg@gmail.com</t>
  </si>
  <si>
    <t>OB VOYAGE</t>
  </si>
  <si>
    <t>oumarbathily20o4o0@gmail.com</t>
  </si>
  <si>
    <t>OB VOYAGE PNR</t>
  </si>
  <si>
    <t>UNIVERSAL TRANSIT EXPRESS</t>
  </si>
  <si>
    <t>roch.loutete@globalinvestsas.fr</t>
  </si>
  <si>
    <t>Rhema House</t>
  </si>
  <si>
    <t>rhemahouse.congo@gmail.com</t>
  </si>
  <si>
    <t>ERV</t>
  </si>
  <si>
    <t>REHMA HOUSE -PNR</t>
  </si>
  <si>
    <t>HMB</t>
  </si>
  <si>
    <t>yabgroupe@gmail.com</t>
  </si>
  <si>
    <t>PSM GROUPE</t>
  </si>
  <si>
    <t>1 (514) 714-2940</t>
  </si>
  <si>
    <t>infos@psmgroupe.ca</t>
  </si>
  <si>
    <t>PSM PNR</t>
  </si>
  <si>
    <t>MAURI CONGO</t>
  </si>
  <si>
    <t>maurivoyagescongo@gmail.com</t>
  </si>
  <si>
    <t>Mauri Congo T3-PNR</t>
  </si>
  <si>
    <t>OMEGA VOYAGE</t>
  </si>
  <si>
    <t>omegavoyage01@gmail.com</t>
  </si>
  <si>
    <t>CYBER PLUS</t>
  </si>
  <si>
    <t>1cyberplus@gmail.com</t>
  </si>
  <si>
    <t>JASON SERVICE S</t>
  </si>
  <si>
    <t>jasonservices2@gmail.com</t>
  </si>
  <si>
    <t>JASON SERVICES PNR</t>
  </si>
  <si>
    <t>Change World</t>
  </si>
  <si>
    <t>changeworld@outlook.fr</t>
  </si>
  <si>
    <t>CHANGE WORLD PNR</t>
  </si>
  <si>
    <t>YAB Groupe</t>
  </si>
  <si>
    <t>YAB GROUP PNR</t>
  </si>
  <si>
    <t>AIR FRANCE</t>
  </si>
  <si>
    <t>airfrance.pnr@gmail.com</t>
  </si>
  <si>
    <t>BERAKHA AFRICA</t>
  </si>
  <si>
    <t>divine.nsangui@berakha.africa</t>
  </si>
  <si>
    <t>TAC AIRLINES</t>
  </si>
  <si>
    <t>tacairlines1@gmail.com</t>
  </si>
  <si>
    <t>FIRST VOYAGES</t>
  </si>
  <si>
    <t>voyagesfirst@gmail.com</t>
  </si>
  <si>
    <t>FIRST VOYAGE-PNR</t>
  </si>
  <si>
    <t>SOLEIL VOYAGE</t>
  </si>
  <si>
    <t>soleilvoyage1@gmail.com</t>
  </si>
  <si>
    <t>MACKENZE TRAVEL MANAGEMENT COMPANY</t>
  </si>
  <si>
    <t>odilon.ngoma@mackenzetravel.com</t>
  </si>
  <si>
    <t>MODJISSOLA SERVICES</t>
  </si>
  <si>
    <t>etsmodjissola@outlook.fr</t>
  </si>
  <si>
    <t>IMALO TRAVELS</t>
  </si>
  <si>
    <t>gomakwilfrid3@gmail.com</t>
  </si>
  <si>
    <t>BSR DIGITAL &amp; TRAVEL AGENCY</t>
  </si>
  <si>
    <t>bsrdigitalandtravel@gmail.com</t>
  </si>
  <si>
    <t>PRIVILEGE ACCESS</t>
  </si>
  <si>
    <t>gmavoungou@privilegeaccess.com</t>
  </si>
  <si>
    <t>LBSS SERVICES</t>
  </si>
  <si>
    <t>lbssvoyages693@gmail.com</t>
  </si>
  <si>
    <t>UNTECHS CONGO</t>
  </si>
  <si>
    <t>untechs.cg@gmail.com</t>
  </si>
  <si>
    <t>GOSHEN VOYAGES</t>
  </si>
  <si>
    <t>eyenguet.kaine@gmail.com</t>
  </si>
  <si>
    <t>CHRISTLAND LOGISTICS INTERNATIONAL</t>
  </si>
  <si>
    <t>christlandlogisticss@gmail.com</t>
  </si>
  <si>
    <t>SAYS YES MULTI SERVICES</t>
  </si>
  <si>
    <t>saysyes20@yahoo.com</t>
  </si>
  <si>
    <t>BETSAIDA VOYAGE</t>
  </si>
  <si>
    <t>ajc.infos@gmail.com</t>
  </si>
  <si>
    <t>BETSAIDA-PNR</t>
  </si>
  <si>
    <t>BLESSING SERVICES</t>
  </si>
  <si>
    <t>isaacjoy.643@gmail.com</t>
  </si>
  <si>
    <t>TRAVEL WORLD</t>
  </si>
  <si>
    <t>samichege@icloud.com</t>
  </si>
  <si>
    <t>TRAVEL WORLD -PNR</t>
  </si>
  <si>
    <t>LEADER SERVICES</t>
  </si>
  <si>
    <t>leaderservices.hermann@yahoo.fr</t>
  </si>
  <si>
    <t>Leader Services - PNR</t>
  </si>
  <si>
    <t>SENEVE VOYAGE</t>
  </si>
  <si>
    <t>triboss123@gmail.com</t>
  </si>
  <si>
    <t>SENEGE VOYAGE PNR</t>
  </si>
  <si>
    <t>DIOUSMA TRAVELS</t>
  </si>
  <si>
    <t>diousmatravel@gmail.com</t>
  </si>
  <si>
    <t>DIOUSMA TRAVEL PNR</t>
  </si>
  <si>
    <t>MB SERVICES</t>
  </si>
  <si>
    <t>mbservices.voyage@gmail.com</t>
  </si>
  <si>
    <t>MB SERVICES - PNR</t>
  </si>
  <si>
    <t>DF LOGISTIQUE</t>
  </si>
  <si>
    <t>b.sitou@df-consulting.com</t>
  </si>
  <si>
    <t>BUSINESS TRAVEL AND SERVICES</t>
  </si>
  <si>
    <t>mouletiaurel@yahoo.fr</t>
  </si>
  <si>
    <t>BUSINESS TRAVEL- PNR</t>
  </si>
  <si>
    <t>KYND INTERNATIONAL</t>
  </si>
  <si>
    <t>gaetan.nkodia@kyndinternational.cg</t>
  </si>
  <si>
    <t>KYND INTERNATIONAL T3-PNR</t>
  </si>
  <si>
    <t>PAHOU'S BUSINESS</t>
  </si>
  <si>
    <t>jmabika97@gmail.com</t>
  </si>
  <si>
    <t>ABK TRAVELS</t>
  </si>
  <si>
    <t>abktravel72@gmail.com</t>
  </si>
  <si>
    <t>PRETTY SERVICES</t>
  </si>
  <si>
    <t>givray.tshakala@gmail.com</t>
  </si>
  <si>
    <t>M.K.G</t>
  </si>
  <si>
    <t>mmoekoumbagoma@gmail.com</t>
  </si>
  <si>
    <t>MKG VOYAGE - PNR</t>
  </si>
  <si>
    <t>EVASION VOYAGES</t>
  </si>
  <si>
    <t>evasionvoyage70@gmail.com</t>
  </si>
  <si>
    <t>TCS TRAVELS</t>
  </si>
  <si>
    <t>cyriaqueambime@gmail.com</t>
  </si>
  <si>
    <t>OLAMIDE MULTI SERVICES</t>
  </si>
  <si>
    <t>olamidevoyage24oms@gmail.com</t>
  </si>
  <si>
    <t>CHEVAL BLANC</t>
  </si>
  <si>
    <t>waigamahamadou@gmail.com</t>
  </si>
  <si>
    <t>WAIGA CHEVAL BLANC T3 PNR</t>
  </si>
  <si>
    <t>DCH</t>
  </si>
  <si>
    <t>doucous@yahoo.com</t>
  </si>
  <si>
    <t>DCH VOYAGE - T3 PNR</t>
  </si>
  <si>
    <t>SYNERGY TRAVEL</t>
  </si>
  <si>
    <t>estardyloembet07@gmail.com</t>
  </si>
  <si>
    <t>SYNERGIE TRAVEL-PNR</t>
  </si>
  <si>
    <t>ADEBARA TRAVELS</t>
  </si>
  <si>
    <t>adebaratravels.cg@gmail.com</t>
  </si>
  <si>
    <t>ADEBARA TRAVELS PNR</t>
  </si>
  <si>
    <t>BREMN SERVICES</t>
  </si>
  <si>
    <t>BREMN SERVICE PNR</t>
  </si>
  <si>
    <t>HAFIA SERVICES</t>
  </si>
  <si>
    <t>africhangehafiaservices@gmail.com</t>
  </si>
  <si>
    <t>HAFIA SERVICES - PNR</t>
  </si>
  <si>
    <t>INVESTIR SA</t>
  </si>
  <si>
    <t>dehamadou48@gmail.com</t>
  </si>
  <si>
    <t>INVESTER VOYAGE PNR</t>
  </si>
  <si>
    <t>J.R SERVICES</t>
  </si>
  <si>
    <t>reservation.jrs@gmail.com</t>
  </si>
  <si>
    <t>JR SERVICES PNR</t>
  </si>
  <si>
    <t>PEEP AWAY</t>
  </si>
  <si>
    <t>infopeepawaycg@gmail.com</t>
  </si>
  <si>
    <t>PEEP AWAY- PNR</t>
  </si>
  <si>
    <t>DATT VOYAGES</t>
  </si>
  <si>
    <t>dattvoyages@gmail.com</t>
  </si>
  <si>
    <t>DATT VOYAGE - T3 PNR</t>
  </si>
  <si>
    <t>BONAVENTURE VOYAGE</t>
  </si>
  <si>
    <t>bonaventurevoyagecg@gmail.com</t>
  </si>
  <si>
    <t>Bon Adventure PNR</t>
  </si>
  <si>
    <t>EXTRA SERVICES</t>
  </si>
  <si>
    <t>kerenmoun@gmail.com</t>
  </si>
  <si>
    <t>Extra Services PNR</t>
  </si>
  <si>
    <t>M.A SERVICES EXPRESS</t>
  </si>
  <si>
    <t>societe.maservices.express@gmail.com</t>
  </si>
  <si>
    <t>MA SERVICE -PNR</t>
  </si>
  <si>
    <t>CAPE AFRICA</t>
  </si>
  <si>
    <t>Non-IATA</t>
  </si>
  <si>
    <t>CAPE AFRICA T3-PNR</t>
  </si>
  <si>
    <t>BOT SERVICES</t>
  </si>
  <si>
    <t>BOT SERVICE T3-PNR</t>
  </si>
  <si>
    <t>MM</t>
  </si>
  <si>
    <t>MM T3 PNR</t>
  </si>
  <si>
    <t>RMEZ</t>
  </si>
  <si>
    <t>R-MEZ INTERNATIONAL T3-PNR</t>
  </si>
  <si>
    <t>NGUILI FRERES</t>
  </si>
  <si>
    <t>NGUILI AND FRERES T3 PNR</t>
  </si>
  <si>
    <t>ELIKYA TRAVEL</t>
  </si>
  <si>
    <t>ELIKYA TRAVEL T3 PNR</t>
  </si>
  <si>
    <t>KARAMO AGENCE</t>
  </si>
  <si>
    <t>KARAMO AGENCE T3 PNR</t>
  </si>
  <si>
    <t>NIA</t>
  </si>
  <si>
    <t>NIA T3 PNR</t>
  </si>
  <si>
    <t>GT CONGO SERVICES</t>
  </si>
  <si>
    <t>LEADERSHIP GROUP</t>
  </si>
  <si>
    <t>LEADERSHIP GROUP T3 PNR</t>
  </si>
  <si>
    <t>WANGARO TRAVEL</t>
  </si>
  <si>
    <t>FREE CASH BUSINESS TRAVEL</t>
  </si>
  <si>
    <t>FREE CASH BUSINESS T3-PNR</t>
  </si>
  <si>
    <t>KS CORPORATION</t>
  </si>
  <si>
    <t>K S CORPORATION T3 PNR</t>
  </si>
  <si>
    <t>QIFEI VOYAGE</t>
  </si>
  <si>
    <t>QIFEI NAVIGATION &amp; VOYAGE -PNR</t>
  </si>
  <si>
    <t>ITINERIS TRAVEL</t>
  </si>
  <si>
    <t>ITINERIS VOYAGES T3 PNR</t>
  </si>
  <si>
    <t>MKG</t>
  </si>
  <si>
    <t>SGPC</t>
  </si>
  <si>
    <t>SGPC T3 PNR</t>
  </si>
  <si>
    <t>INSIGHT TECHNOLOGIES</t>
  </si>
  <si>
    <t>INSIGHT TECHNOLOGIES T3 PNR</t>
  </si>
  <si>
    <t>SARCO TRAVEL AND TOURISM</t>
  </si>
  <si>
    <t>sarcotraveltourism86@gmail.com</t>
  </si>
  <si>
    <t>SARCO TRAVEL AND TOURISM T3 PNR</t>
  </si>
  <si>
    <t>ALG DE JUVELLE</t>
  </si>
  <si>
    <t>juvelletchibassa4@gmail.com</t>
  </si>
  <si>
    <t>A L G DE JUVELLE T3-PNR</t>
  </si>
  <si>
    <t>DOREL PRESTATIONS</t>
  </si>
  <si>
    <t>dorelprestationsr@gmail.com</t>
  </si>
  <si>
    <t>DOREL PRESTATION T3 PNR</t>
  </si>
  <si>
    <t>KIMIA SERVICES</t>
  </si>
  <si>
    <t>steviendembic@gmail.com</t>
  </si>
  <si>
    <t>KIMIA SERVICES T3 PNR</t>
  </si>
  <si>
    <t>MOLEX UNION</t>
  </si>
  <si>
    <t>modestebav1molexunion@gmail.com</t>
  </si>
  <si>
    <t>OLA BISSI</t>
  </si>
  <si>
    <t>etsolabissi2@gmail.com</t>
  </si>
  <si>
    <t>TAL GROUP</t>
  </si>
  <si>
    <t>secretariat.talgroup@gmail.com</t>
  </si>
  <si>
    <t>TAL GROUP T3 PNR</t>
  </si>
  <si>
    <t>B.K MULTI SERVICES</t>
  </si>
  <si>
    <t>bkmultiservices.dg@gmail.com</t>
  </si>
  <si>
    <t>BOTEVE KHAPELA MULTI SERVICE-T3 PNR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</si>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</sst>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sz val="11.0"/>
      <color rgb="FF000000"/>
      <name val="Cambria"/>
    </font>
    <font>
      <color theme="1"/>
      <name val="Cambria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center"/>
    </xf>
    <xf borderId="1" fillId="0" fontId="5" numFmtId="0" xfId="0" applyBorder="1" applyFont="1"/>
    <xf borderId="1" fillId="0" fontId="4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shrinkToFit="0" vertical="center" wrapText="0"/>
    </xf>
    <xf borderId="1" fillId="0" fontId="3" numFmtId="11" xfId="0" applyAlignment="1" applyBorder="1" applyFont="1" applyNumberFormat="1">
      <alignment horizontal="center" readingOrder="0" shrinkToFit="0" vertical="center" wrapText="0"/>
    </xf>
    <xf borderId="2" fillId="0" fontId="3" numFmtId="0" xfId="0" applyAlignment="1" applyBorder="1" applyFont="1">
      <alignment horizontal="center" readingOrder="0" shrinkToFit="0" vertical="center" wrapText="0"/>
    </xf>
    <xf borderId="3" fillId="0" fontId="3" numFmtId="0" xfId="0" applyAlignment="1" applyBorder="1" applyFont="1">
      <alignment horizontal="center" readingOrder="0" shrinkToFit="0" vertical="center" wrapText="0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4.5"/>
    <col customWidth="1" min="3" max="3" width="15.13"/>
    <col customWidth="1" min="4" max="4" width="30.75"/>
    <col customWidth="1" min="5" max="5" width="14.88"/>
    <col customWidth="1" min="6" max="6" width="27.5"/>
    <col customWidth="1" min="7" max="7" width="15.88"/>
    <col customWidth="1" min="8" max="8" width="32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</row>
    <row r="2">
      <c r="A2" s="4" t="s">
        <v>8</v>
      </c>
      <c r="B2" s="5" t="s">
        <v>9</v>
      </c>
      <c r="C2" s="4">
        <v>6.5237506E7</v>
      </c>
      <c r="D2" s="4" t="s">
        <v>10</v>
      </c>
      <c r="E2" s="5" t="s">
        <v>11</v>
      </c>
      <c r="F2" s="6" t="s">
        <v>12</v>
      </c>
      <c r="G2" s="4">
        <v>356151.0</v>
      </c>
      <c r="H2" s="4" t="s">
        <v>13</v>
      </c>
    </row>
    <row r="3">
      <c r="A3" s="4" t="s">
        <v>8</v>
      </c>
      <c r="B3" s="5" t="s">
        <v>14</v>
      </c>
      <c r="C3" s="4">
        <v>6.4097127E7</v>
      </c>
      <c r="D3" s="4" t="s">
        <v>15</v>
      </c>
      <c r="E3" s="5" t="s">
        <v>11</v>
      </c>
      <c r="F3" s="6" t="s">
        <v>12</v>
      </c>
      <c r="G3" s="4">
        <v>356196.0</v>
      </c>
      <c r="H3" s="4" t="s">
        <v>16</v>
      </c>
    </row>
    <row r="4">
      <c r="A4" s="4" t="s">
        <v>8</v>
      </c>
      <c r="B4" s="5" t="s">
        <v>17</v>
      </c>
      <c r="C4" s="4">
        <v>5.505653E7</v>
      </c>
      <c r="D4" s="4" t="s">
        <v>18</v>
      </c>
      <c r="E4" s="5" t="s">
        <v>11</v>
      </c>
      <c r="F4" s="6" t="s">
        <v>12</v>
      </c>
      <c r="G4" s="4">
        <v>356150.0</v>
      </c>
      <c r="H4" s="4" t="s">
        <v>19</v>
      </c>
    </row>
    <row r="5">
      <c r="A5" s="4" t="s">
        <v>8</v>
      </c>
      <c r="B5" s="5" t="s">
        <v>20</v>
      </c>
      <c r="C5" s="4">
        <v>6.4994413E7</v>
      </c>
      <c r="D5" s="4" t="s">
        <v>21</v>
      </c>
      <c r="E5" s="5" t="s">
        <v>11</v>
      </c>
      <c r="F5" s="6" t="s">
        <v>22</v>
      </c>
      <c r="G5" s="7"/>
      <c r="H5" s="7"/>
    </row>
    <row r="6">
      <c r="A6" s="4" t="s">
        <v>8</v>
      </c>
      <c r="B6" s="5" t="s">
        <v>23</v>
      </c>
      <c r="C6" s="4">
        <v>6.6950234E7</v>
      </c>
      <c r="D6" s="4" t="s">
        <v>24</v>
      </c>
      <c r="E6" s="5" t="s">
        <v>11</v>
      </c>
      <c r="F6" s="6" t="s">
        <v>12</v>
      </c>
      <c r="G6" s="7"/>
      <c r="H6" s="7"/>
    </row>
    <row r="7">
      <c r="A7" s="4" t="s">
        <v>8</v>
      </c>
      <c r="B7" s="5" t="s">
        <v>25</v>
      </c>
      <c r="C7" s="4">
        <v>6.7494983E7</v>
      </c>
      <c r="D7" s="4" t="s">
        <v>26</v>
      </c>
      <c r="E7" s="5" t="s">
        <v>11</v>
      </c>
      <c r="F7" s="6" t="s">
        <v>22</v>
      </c>
      <c r="G7" s="7"/>
      <c r="H7" s="7"/>
    </row>
    <row r="8">
      <c r="A8" s="4" t="s">
        <v>8</v>
      </c>
      <c r="B8" s="5" t="s">
        <v>27</v>
      </c>
      <c r="C8" s="4">
        <v>5.6835733E7</v>
      </c>
      <c r="D8" s="4" t="s">
        <v>28</v>
      </c>
      <c r="E8" s="5" t="s">
        <v>11</v>
      </c>
      <c r="F8" s="6" t="s">
        <v>12</v>
      </c>
      <c r="G8" s="4">
        <v>356214.0</v>
      </c>
      <c r="H8" s="4" t="s">
        <v>29</v>
      </c>
    </row>
    <row r="9">
      <c r="A9" s="4" t="s">
        <v>8</v>
      </c>
      <c r="B9" s="5" t="s">
        <v>30</v>
      </c>
      <c r="C9" s="4">
        <v>2.42066539713E11</v>
      </c>
      <c r="D9" s="4" t="s">
        <v>31</v>
      </c>
      <c r="E9" s="5" t="s">
        <v>11</v>
      </c>
      <c r="F9" s="6" t="s">
        <v>32</v>
      </c>
      <c r="G9" s="4">
        <v>356220.0</v>
      </c>
      <c r="H9" s="4" t="s">
        <v>33</v>
      </c>
    </row>
    <row r="10">
      <c r="A10" s="4" t="s">
        <v>8</v>
      </c>
      <c r="B10" s="5" t="s">
        <v>34</v>
      </c>
      <c r="C10" s="4">
        <v>6.6636395E7</v>
      </c>
      <c r="D10" s="4" t="s">
        <v>35</v>
      </c>
      <c r="E10" s="5" t="s">
        <v>36</v>
      </c>
      <c r="F10" s="6" t="s">
        <v>12</v>
      </c>
      <c r="G10" s="4">
        <v>355712.0</v>
      </c>
      <c r="H10" s="4" t="s">
        <v>37</v>
      </c>
    </row>
    <row r="11">
      <c r="A11" s="4" t="s">
        <v>8</v>
      </c>
      <c r="B11" s="5" t="s">
        <v>38</v>
      </c>
      <c r="C11" s="4">
        <v>5.544289E7</v>
      </c>
      <c r="D11" s="4" t="s">
        <v>39</v>
      </c>
      <c r="E11" s="5" t="s">
        <v>11</v>
      </c>
      <c r="F11" s="6" t="s">
        <v>12</v>
      </c>
      <c r="G11" s="4">
        <v>356209.0</v>
      </c>
      <c r="H11" s="4" t="s">
        <v>40</v>
      </c>
    </row>
    <row r="12">
      <c r="A12" s="4" t="s">
        <v>8</v>
      </c>
      <c r="B12" s="5" t="s">
        <v>41</v>
      </c>
      <c r="C12" s="4">
        <v>2.420692804E11</v>
      </c>
      <c r="D12" s="4" t="s">
        <v>42</v>
      </c>
      <c r="E12" s="5" t="s">
        <v>11</v>
      </c>
      <c r="F12" s="6" t="s">
        <v>12</v>
      </c>
      <c r="G12" s="8"/>
      <c r="H12" s="8"/>
    </row>
    <row r="13">
      <c r="A13" s="4" t="s">
        <v>8</v>
      </c>
      <c r="B13" s="5" t="s">
        <v>43</v>
      </c>
      <c r="C13" s="4">
        <v>2.42055554363E11</v>
      </c>
      <c r="D13" s="4" t="s">
        <v>44</v>
      </c>
      <c r="E13" s="5" t="s">
        <v>11</v>
      </c>
      <c r="F13" s="6" t="s">
        <v>12</v>
      </c>
      <c r="G13" s="4">
        <v>356208.0</v>
      </c>
      <c r="H13" s="4" t="s">
        <v>45</v>
      </c>
    </row>
    <row r="14">
      <c r="A14" s="4" t="s">
        <v>8</v>
      </c>
      <c r="B14" s="5" t="s">
        <v>46</v>
      </c>
      <c r="C14" s="4">
        <v>2.42064180708E11</v>
      </c>
      <c r="D14" s="4" t="s">
        <v>47</v>
      </c>
      <c r="E14" s="5" t="s">
        <v>11</v>
      </c>
      <c r="F14" s="6" t="s">
        <v>12</v>
      </c>
      <c r="G14" s="4">
        <v>356211.0</v>
      </c>
      <c r="H14" s="4" t="s">
        <v>48</v>
      </c>
    </row>
    <row r="15">
      <c r="A15" s="4" t="s">
        <v>8</v>
      </c>
      <c r="B15" s="5" t="s">
        <v>49</v>
      </c>
      <c r="C15" s="4">
        <v>6.6263089E7</v>
      </c>
      <c r="D15" s="4" t="s">
        <v>50</v>
      </c>
      <c r="E15" s="5" t="s">
        <v>11</v>
      </c>
      <c r="F15" s="6" t="s">
        <v>22</v>
      </c>
      <c r="G15" s="7"/>
      <c r="H15" s="7"/>
    </row>
    <row r="16">
      <c r="A16" s="4" t="s">
        <v>8</v>
      </c>
      <c r="B16" s="5" t="s">
        <v>51</v>
      </c>
      <c r="C16" s="4">
        <v>2.42067027678E11</v>
      </c>
      <c r="D16" s="4" t="s">
        <v>52</v>
      </c>
      <c r="E16" s="5" t="s">
        <v>11</v>
      </c>
      <c r="F16" s="6" t="s">
        <v>22</v>
      </c>
      <c r="G16" s="7"/>
      <c r="H16" s="7"/>
    </row>
    <row r="17">
      <c r="A17" s="4" t="s">
        <v>8</v>
      </c>
      <c r="B17" s="5" t="s">
        <v>53</v>
      </c>
      <c r="C17" s="4">
        <v>2.42044159292E11</v>
      </c>
      <c r="D17" s="4" t="s">
        <v>54</v>
      </c>
      <c r="E17" s="5" t="s">
        <v>11</v>
      </c>
      <c r="F17" s="6" t="s">
        <v>12</v>
      </c>
      <c r="G17" s="4">
        <v>356119.0</v>
      </c>
      <c r="H17" s="4" t="s">
        <v>55</v>
      </c>
    </row>
    <row r="18">
      <c r="A18" s="4" t="s">
        <v>8</v>
      </c>
      <c r="B18" s="5" t="s">
        <v>56</v>
      </c>
      <c r="C18" s="4">
        <v>6.6303836E7</v>
      </c>
      <c r="D18" s="4" t="s">
        <v>57</v>
      </c>
      <c r="E18" s="5" t="s">
        <v>11</v>
      </c>
      <c r="F18" s="6" t="s">
        <v>12</v>
      </c>
      <c r="G18" s="8"/>
      <c r="H18" s="8"/>
    </row>
    <row r="19">
      <c r="A19" s="4" t="s">
        <v>8</v>
      </c>
      <c r="B19" s="5" t="s">
        <v>58</v>
      </c>
      <c r="C19" s="4">
        <v>5.5651394E7</v>
      </c>
      <c r="D19" s="4" t="s">
        <v>59</v>
      </c>
      <c r="E19" s="5" t="s">
        <v>11</v>
      </c>
      <c r="F19" s="6" t="s">
        <v>32</v>
      </c>
      <c r="G19" s="4">
        <v>356120.0</v>
      </c>
      <c r="H19" s="4" t="s">
        <v>60</v>
      </c>
    </row>
    <row r="20">
      <c r="A20" s="4" t="s">
        <v>8</v>
      </c>
      <c r="B20" s="5" t="s">
        <v>61</v>
      </c>
      <c r="C20" s="4">
        <v>2.42053536508E11</v>
      </c>
      <c r="D20" s="4" t="s">
        <v>62</v>
      </c>
      <c r="E20" s="5" t="s">
        <v>11</v>
      </c>
      <c r="F20" s="6" t="s">
        <v>12</v>
      </c>
      <c r="G20" s="4">
        <v>356057.0</v>
      </c>
      <c r="H20" s="4" t="s">
        <v>63</v>
      </c>
    </row>
    <row r="21">
      <c r="A21" s="4" t="s">
        <v>8</v>
      </c>
      <c r="B21" s="5" t="s">
        <v>64</v>
      </c>
      <c r="C21" s="4">
        <v>2.42067213018E11</v>
      </c>
      <c r="D21" s="4" t="s">
        <v>65</v>
      </c>
      <c r="E21" s="5" t="s">
        <v>11</v>
      </c>
      <c r="F21" s="6" t="s">
        <v>12</v>
      </c>
      <c r="G21" s="4">
        <v>356149.0</v>
      </c>
      <c r="H21" s="4" t="s">
        <v>66</v>
      </c>
    </row>
    <row r="22">
      <c r="A22" s="4" t="s">
        <v>8</v>
      </c>
      <c r="B22" s="5" t="s">
        <v>67</v>
      </c>
      <c r="C22" s="4">
        <v>2.42068753409E11</v>
      </c>
      <c r="D22" s="4" t="s">
        <v>68</v>
      </c>
      <c r="E22" s="5" t="s">
        <v>11</v>
      </c>
      <c r="F22" s="6" t="s">
        <v>32</v>
      </c>
      <c r="G22" s="4">
        <v>356055.0</v>
      </c>
      <c r="H22" s="4" t="s">
        <v>69</v>
      </c>
    </row>
    <row r="23">
      <c r="A23" s="4" t="s">
        <v>8</v>
      </c>
      <c r="B23" s="5" t="s">
        <v>70</v>
      </c>
      <c r="C23" s="4">
        <v>2.42069202323E11</v>
      </c>
      <c r="D23" s="4" t="s">
        <v>71</v>
      </c>
      <c r="E23" s="5" t="s">
        <v>11</v>
      </c>
      <c r="F23" s="6" t="s">
        <v>12</v>
      </c>
      <c r="G23" s="4">
        <v>356118.0</v>
      </c>
      <c r="H23" s="4" t="s">
        <v>72</v>
      </c>
    </row>
    <row r="24">
      <c r="A24" s="4" t="s">
        <v>8</v>
      </c>
      <c r="B24" s="5" t="s">
        <v>73</v>
      </c>
      <c r="C24" s="4">
        <v>2.42065581037E11</v>
      </c>
      <c r="D24" s="4" t="s">
        <v>74</v>
      </c>
      <c r="E24" s="5" t="s">
        <v>11</v>
      </c>
      <c r="F24" s="6" t="s">
        <v>12</v>
      </c>
      <c r="G24" s="4">
        <v>356116.0</v>
      </c>
      <c r="H24" s="4" t="s">
        <v>75</v>
      </c>
    </row>
    <row r="25">
      <c r="A25" s="4" t="s">
        <v>8</v>
      </c>
      <c r="B25" s="5" t="s">
        <v>76</v>
      </c>
      <c r="C25" s="4">
        <v>6.9133977E7</v>
      </c>
      <c r="D25" s="4" t="s">
        <v>77</v>
      </c>
      <c r="E25" s="5" t="s">
        <v>11</v>
      </c>
      <c r="F25" s="6" t="s">
        <v>12</v>
      </c>
      <c r="G25" s="4">
        <v>356115.0</v>
      </c>
      <c r="H25" s="4" t="s">
        <v>78</v>
      </c>
    </row>
    <row r="26">
      <c r="A26" s="4" t="s">
        <v>8</v>
      </c>
      <c r="B26" s="5" t="s">
        <v>79</v>
      </c>
      <c r="C26" s="4">
        <v>6.713003E7</v>
      </c>
      <c r="D26" s="4" t="s">
        <v>80</v>
      </c>
      <c r="E26" s="5" t="s">
        <v>36</v>
      </c>
      <c r="F26" s="6" t="s">
        <v>12</v>
      </c>
      <c r="G26" s="4">
        <v>356216.0</v>
      </c>
      <c r="H26" s="4" t="s">
        <v>81</v>
      </c>
    </row>
    <row r="27">
      <c r="A27" s="4" t="s">
        <v>8</v>
      </c>
      <c r="B27" s="5" t="s">
        <v>82</v>
      </c>
      <c r="C27" s="4">
        <v>2.42068607575E11</v>
      </c>
      <c r="D27" s="4" t="s">
        <v>83</v>
      </c>
      <c r="E27" s="5" t="s">
        <v>84</v>
      </c>
      <c r="F27" s="6" t="s">
        <v>85</v>
      </c>
      <c r="G27" s="6">
        <v>356049.0</v>
      </c>
      <c r="H27" s="6" t="s">
        <v>86</v>
      </c>
    </row>
    <row r="28">
      <c r="A28" s="4" t="s">
        <v>8</v>
      </c>
      <c r="B28" s="5" t="s">
        <v>87</v>
      </c>
      <c r="C28" s="4">
        <v>6.9991447E7</v>
      </c>
      <c r="D28" s="4" t="s">
        <v>88</v>
      </c>
      <c r="E28" s="5" t="s">
        <v>11</v>
      </c>
      <c r="F28" s="6" t="s">
        <v>22</v>
      </c>
      <c r="G28" s="7"/>
      <c r="H28" s="7"/>
    </row>
    <row r="29">
      <c r="A29" s="4" t="s">
        <v>8</v>
      </c>
      <c r="B29" s="5" t="s">
        <v>89</v>
      </c>
      <c r="C29" s="4">
        <v>5.52004E7</v>
      </c>
      <c r="D29" s="4" t="s">
        <v>90</v>
      </c>
      <c r="E29" s="5" t="s">
        <v>11</v>
      </c>
      <c r="F29" s="6" t="s">
        <v>12</v>
      </c>
      <c r="G29" s="4">
        <v>355997.0</v>
      </c>
      <c r="H29" s="4" t="s">
        <v>91</v>
      </c>
    </row>
    <row r="30">
      <c r="A30" s="4" t="s">
        <v>8</v>
      </c>
      <c r="B30" s="5" t="s">
        <v>92</v>
      </c>
      <c r="C30" s="4">
        <v>6.8088888E7</v>
      </c>
      <c r="D30" s="4" t="s">
        <v>93</v>
      </c>
      <c r="E30" s="5" t="s">
        <v>11</v>
      </c>
      <c r="F30" s="6" t="s">
        <v>22</v>
      </c>
      <c r="G30" s="7"/>
      <c r="H30" s="7"/>
    </row>
    <row r="31">
      <c r="A31" s="4" t="s">
        <v>8</v>
      </c>
      <c r="B31" s="5" t="s">
        <v>94</v>
      </c>
      <c r="C31" s="4">
        <v>6.8325401E7</v>
      </c>
      <c r="D31" s="4" t="s">
        <v>95</v>
      </c>
      <c r="E31" s="5" t="s">
        <v>96</v>
      </c>
      <c r="F31" s="6" t="s">
        <v>32</v>
      </c>
      <c r="G31" s="4">
        <v>355622.0</v>
      </c>
      <c r="H31" s="4" t="s">
        <v>97</v>
      </c>
    </row>
    <row r="32">
      <c r="A32" s="4" t="s">
        <v>8</v>
      </c>
      <c r="B32" s="5" t="s">
        <v>98</v>
      </c>
      <c r="C32" s="4">
        <v>6.4266795E7</v>
      </c>
      <c r="D32" s="4" t="s">
        <v>99</v>
      </c>
      <c r="E32" s="5" t="s">
        <v>11</v>
      </c>
      <c r="F32" s="6" t="s">
        <v>22</v>
      </c>
      <c r="G32" s="7"/>
      <c r="H32" s="7"/>
    </row>
    <row r="33">
      <c r="A33" s="4" t="s">
        <v>8</v>
      </c>
      <c r="B33" s="5" t="s">
        <v>100</v>
      </c>
      <c r="C33" s="4" t="s">
        <v>101</v>
      </c>
      <c r="D33" s="4" t="s">
        <v>102</v>
      </c>
      <c r="E33" s="5" t="s">
        <v>11</v>
      </c>
      <c r="F33" s="6" t="s">
        <v>12</v>
      </c>
      <c r="G33" s="4">
        <v>356011.0</v>
      </c>
      <c r="H33" s="4" t="s">
        <v>103</v>
      </c>
    </row>
    <row r="34">
      <c r="A34" s="4" t="s">
        <v>8</v>
      </c>
      <c r="B34" s="5" t="s">
        <v>104</v>
      </c>
      <c r="C34" s="4">
        <v>5.3187226E7</v>
      </c>
      <c r="D34" s="4" t="s">
        <v>105</v>
      </c>
      <c r="E34" s="5" t="s">
        <v>11</v>
      </c>
      <c r="F34" s="6" t="s">
        <v>12</v>
      </c>
      <c r="G34" s="4">
        <v>355711.0</v>
      </c>
      <c r="H34" s="4" t="s">
        <v>106</v>
      </c>
    </row>
    <row r="35">
      <c r="A35" s="4" t="s">
        <v>8</v>
      </c>
      <c r="B35" s="5" t="s">
        <v>107</v>
      </c>
      <c r="C35" s="4">
        <v>6.8203386E7</v>
      </c>
      <c r="D35" s="4" t="s">
        <v>108</v>
      </c>
      <c r="E35" s="5" t="s">
        <v>11</v>
      </c>
      <c r="F35" s="6" t="s">
        <v>22</v>
      </c>
      <c r="G35" s="7"/>
      <c r="H35" s="7"/>
    </row>
    <row r="36">
      <c r="A36" s="4" t="s">
        <v>8</v>
      </c>
      <c r="B36" s="5" t="s">
        <v>109</v>
      </c>
      <c r="C36" s="4">
        <v>6.5740029E7</v>
      </c>
      <c r="D36" s="4" t="s">
        <v>110</v>
      </c>
      <c r="E36" s="5" t="s">
        <v>11</v>
      </c>
      <c r="F36" s="6" t="s">
        <v>22</v>
      </c>
      <c r="G36" s="7"/>
      <c r="H36" s="7"/>
    </row>
    <row r="37">
      <c r="A37" s="4" t="s">
        <v>8</v>
      </c>
      <c r="B37" s="5" t="s">
        <v>111</v>
      </c>
      <c r="C37" s="4">
        <v>2.42066755348E11</v>
      </c>
      <c r="D37" s="4" t="s">
        <v>112</v>
      </c>
      <c r="E37" s="5" t="s">
        <v>11</v>
      </c>
      <c r="F37" s="6" t="s">
        <v>12</v>
      </c>
      <c r="G37" s="4">
        <v>355992.0</v>
      </c>
      <c r="H37" s="4" t="s">
        <v>113</v>
      </c>
    </row>
    <row r="38">
      <c r="A38" s="4" t="s">
        <v>8</v>
      </c>
      <c r="B38" s="5" t="s">
        <v>114</v>
      </c>
      <c r="C38" s="4">
        <v>2.42055530626E11</v>
      </c>
      <c r="D38" s="4" t="s">
        <v>115</v>
      </c>
      <c r="E38" s="5" t="s">
        <v>11</v>
      </c>
      <c r="F38" s="6" t="s">
        <v>12</v>
      </c>
      <c r="G38" s="4">
        <v>356012.0</v>
      </c>
      <c r="H38" s="4" t="s">
        <v>116</v>
      </c>
    </row>
    <row r="39">
      <c r="A39" s="4" t="s">
        <v>8</v>
      </c>
      <c r="B39" s="5" t="s">
        <v>117</v>
      </c>
      <c r="C39" s="4">
        <v>6.80605E7</v>
      </c>
      <c r="D39" s="4" t="s">
        <v>99</v>
      </c>
      <c r="E39" s="5" t="s">
        <v>11</v>
      </c>
      <c r="F39" s="6" t="s">
        <v>12</v>
      </c>
      <c r="G39" s="4">
        <v>355991.0</v>
      </c>
      <c r="H39" s="4" t="s">
        <v>118</v>
      </c>
    </row>
    <row r="40">
      <c r="A40" s="4" t="s">
        <v>8</v>
      </c>
      <c r="B40" s="5" t="s">
        <v>119</v>
      </c>
      <c r="C40" s="4">
        <v>2.42040663333E11</v>
      </c>
      <c r="D40" s="4" t="s">
        <v>120</v>
      </c>
      <c r="E40" s="5" t="s">
        <v>84</v>
      </c>
      <c r="F40" s="6" t="s">
        <v>12</v>
      </c>
      <c r="G40" s="8"/>
      <c r="H40" s="8"/>
    </row>
    <row r="41">
      <c r="A41" s="4" t="s">
        <v>8</v>
      </c>
      <c r="B41" s="5" t="s">
        <v>121</v>
      </c>
      <c r="C41" s="4">
        <v>6.6000173E7</v>
      </c>
      <c r="D41" s="4" t="s">
        <v>122</v>
      </c>
      <c r="E41" s="5" t="s">
        <v>11</v>
      </c>
      <c r="F41" s="6" t="s">
        <v>22</v>
      </c>
      <c r="G41" s="7"/>
      <c r="H41" s="7"/>
    </row>
    <row r="42">
      <c r="A42" s="4" t="s">
        <v>8</v>
      </c>
      <c r="B42" s="5" t="s">
        <v>123</v>
      </c>
      <c r="C42" s="4">
        <v>4.055321E7</v>
      </c>
      <c r="D42" s="4" t="s">
        <v>124</v>
      </c>
      <c r="E42" s="5" t="s">
        <v>36</v>
      </c>
      <c r="F42" s="6" t="s">
        <v>85</v>
      </c>
      <c r="G42" s="8"/>
      <c r="H42" s="8"/>
    </row>
    <row r="43">
      <c r="A43" s="4" t="s">
        <v>8</v>
      </c>
      <c r="B43" s="5" t="s">
        <v>125</v>
      </c>
      <c r="C43" s="4">
        <v>4.475811E7</v>
      </c>
      <c r="D43" s="4" t="s">
        <v>126</v>
      </c>
      <c r="E43" s="5" t="s">
        <v>11</v>
      </c>
      <c r="F43" s="6" t="s">
        <v>12</v>
      </c>
      <c r="G43" s="4">
        <v>355981.0</v>
      </c>
      <c r="H43" s="4" t="s">
        <v>127</v>
      </c>
    </row>
    <row r="44">
      <c r="A44" s="4" t="s">
        <v>8</v>
      </c>
      <c r="B44" s="5" t="s">
        <v>128</v>
      </c>
      <c r="C44" s="4">
        <v>2.42053222291E11</v>
      </c>
      <c r="D44" s="4" t="s">
        <v>129</v>
      </c>
      <c r="E44" s="5" t="s">
        <v>11</v>
      </c>
      <c r="F44" s="6" t="s">
        <v>22</v>
      </c>
      <c r="G44" s="7"/>
      <c r="H44" s="7"/>
    </row>
    <row r="45">
      <c r="A45" s="4" t="s">
        <v>8</v>
      </c>
      <c r="B45" s="5" t="s">
        <v>130</v>
      </c>
      <c r="C45" s="4">
        <v>2.4268132738E10</v>
      </c>
      <c r="D45" s="4" t="s">
        <v>131</v>
      </c>
      <c r="E45" s="5" t="s">
        <v>11</v>
      </c>
      <c r="F45" s="6" t="s">
        <v>22</v>
      </c>
      <c r="G45" s="7"/>
      <c r="H45" s="7"/>
    </row>
    <row r="46">
      <c r="A46" s="4" t="s">
        <v>8</v>
      </c>
      <c r="B46" s="5" t="s">
        <v>132</v>
      </c>
      <c r="C46" s="4">
        <v>6.8482293E7</v>
      </c>
      <c r="D46" s="4" t="s">
        <v>133</v>
      </c>
      <c r="E46" s="5" t="s">
        <v>36</v>
      </c>
      <c r="F46" s="6" t="s">
        <v>22</v>
      </c>
      <c r="G46" s="7"/>
      <c r="H46" s="7"/>
    </row>
    <row r="47">
      <c r="A47" s="4" t="s">
        <v>8</v>
      </c>
      <c r="B47" s="5" t="s">
        <v>134</v>
      </c>
      <c r="C47" s="4">
        <v>5.0589944E7</v>
      </c>
      <c r="D47" s="4" t="s">
        <v>135</v>
      </c>
      <c r="E47" s="5" t="s">
        <v>36</v>
      </c>
      <c r="F47" s="6" t="s">
        <v>22</v>
      </c>
      <c r="G47" s="7"/>
      <c r="H47" s="7"/>
    </row>
    <row r="48">
      <c r="A48" s="4" t="s">
        <v>8</v>
      </c>
      <c r="B48" s="5" t="s">
        <v>136</v>
      </c>
      <c r="C48" s="4">
        <v>6.6491104E7</v>
      </c>
      <c r="D48" s="4" t="s">
        <v>137</v>
      </c>
      <c r="E48" s="5" t="s">
        <v>36</v>
      </c>
      <c r="F48" s="6" t="s">
        <v>22</v>
      </c>
      <c r="G48" s="7"/>
      <c r="H48" s="7"/>
    </row>
    <row r="49">
      <c r="A49" s="4" t="s">
        <v>8</v>
      </c>
      <c r="B49" s="5" t="s">
        <v>138</v>
      </c>
      <c r="C49" s="4">
        <v>5.5575649E7</v>
      </c>
      <c r="D49" s="4" t="s">
        <v>139</v>
      </c>
      <c r="E49" s="5" t="s">
        <v>36</v>
      </c>
      <c r="F49" s="6" t="s">
        <v>32</v>
      </c>
      <c r="G49" s="6"/>
      <c r="H49" s="6"/>
    </row>
    <row r="50">
      <c r="A50" s="4" t="s">
        <v>8</v>
      </c>
      <c r="B50" s="5" t="s">
        <v>140</v>
      </c>
      <c r="C50" s="4">
        <v>6.65165E7</v>
      </c>
      <c r="D50" s="4" t="s">
        <v>141</v>
      </c>
      <c r="E50" s="5" t="s">
        <v>36</v>
      </c>
      <c r="F50" s="6" t="s">
        <v>22</v>
      </c>
      <c r="G50" s="7"/>
      <c r="H50" s="7"/>
    </row>
    <row r="51">
      <c r="A51" s="4" t="s">
        <v>8</v>
      </c>
      <c r="B51" s="5" t="s">
        <v>142</v>
      </c>
      <c r="C51" s="4">
        <v>5.0785555E7</v>
      </c>
      <c r="D51" s="4" t="s">
        <v>143</v>
      </c>
      <c r="E51" s="5" t="s">
        <v>36</v>
      </c>
      <c r="F51" s="6" t="s">
        <v>22</v>
      </c>
      <c r="G51" s="7"/>
      <c r="H51" s="7"/>
    </row>
    <row r="52">
      <c r="A52" s="4" t="s">
        <v>8</v>
      </c>
      <c r="B52" s="5" t="s">
        <v>144</v>
      </c>
      <c r="C52" s="4">
        <v>5.6147561E7</v>
      </c>
      <c r="D52" s="4" t="s">
        <v>145</v>
      </c>
      <c r="E52" s="5" t="s">
        <v>36</v>
      </c>
      <c r="F52" s="6" t="s">
        <v>22</v>
      </c>
      <c r="G52" s="7"/>
      <c r="H52" s="7"/>
    </row>
    <row r="53">
      <c r="A53" s="4" t="s">
        <v>8</v>
      </c>
      <c r="B53" s="5" t="s">
        <v>146</v>
      </c>
      <c r="C53" s="4">
        <v>6.8098386E7</v>
      </c>
      <c r="D53" s="4" t="s">
        <v>147</v>
      </c>
      <c r="E53" s="5" t="s">
        <v>36</v>
      </c>
      <c r="F53" s="6" t="s">
        <v>22</v>
      </c>
      <c r="G53" s="7"/>
      <c r="H53" s="7"/>
    </row>
    <row r="54">
      <c r="A54" s="4" t="s">
        <v>8</v>
      </c>
      <c r="B54" s="5" t="s">
        <v>148</v>
      </c>
      <c r="C54" s="9"/>
      <c r="D54" s="4" t="s">
        <v>149</v>
      </c>
      <c r="E54" s="5" t="s">
        <v>36</v>
      </c>
      <c r="F54" s="6" t="s">
        <v>22</v>
      </c>
      <c r="G54" s="7"/>
      <c r="H54" s="7"/>
    </row>
    <row r="55">
      <c r="A55" s="4" t="s">
        <v>8</v>
      </c>
      <c r="B55" s="5" t="s">
        <v>150</v>
      </c>
      <c r="C55" s="4">
        <v>5.536058E7</v>
      </c>
      <c r="D55" s="4" t="s">
        <v>151</v>
      </c>
      <c r="E55" s="5" t="s">
        <v>36</v>
      </c>
      <c r="F55" s="6" t="s">
        <v>12</v>
      </c>
      <c r="G55" s="6">
        <v>355709.0</v>
      </c>
      <c r="H55" s="6" t="s">
        <v>152</v>
      </c>
    </row>
    <row r="56">
      <c r="A56" s="4" t="s">
        <v>8</v>
      </c>
      <c r="B56" s="5" t="s">
        <v>153</v>
      </c>
      <c r="C56" s="9"/>
      <c r="D56" s="4" t="s">
        <v>154</v>
      </c>
      <c r="E56" s="5" t="s">
        <v>36</v>
      </c>
      <c r="F56" s="6" t="s">
        <v>32</v>
      </c>
      <c r="G56" s="8"/>
      <c r="H56" s="8"/>
    </row>
    <row r="57">
      <c r="A57" s="4" t="s">
        <v>8</v>
      </c>
      <c r="B57" s="5" t="s">
        <v>155</v>
      </c>
      <c r="C57" s="9"/>
      <c r="D57" s="4" t="s">
        <v>156</v>
      </c>
      <c r="E57" s="5" t="s">
        <v>36</v>
      </c>
      <c r="F57" s="6" t="s">
        <v>12</v>
      </c>
      <c r="G57" s="4">
        <v>355627.0</v>
      </c>
      <c r="H57" s="4" t="s">
        <v>157</v>
      </c>
    </row>
    <row r="58">
      <c r="A58" s="4" t="s">
        <v>8</v>
      </c>
      <c r="B58" s="5" t="s">
        <v>158</v>
      </c>
      <c r="C58" s="9"/>
      <c r="D58" s="4" t="s">
        <v>159</v>
      </c>
      <c r="E58" s="5" t="s">
        <v>36</v>
      </c>
      <c r="F58" s="6" t="s">
        <v>12</v>
      </c>
      <c r="G58" s="4">
        <v>355614.0</v>
      </c>
      <c r="H58" s="4" t="s">
        <v>160</v>
      </c>
    </row>
    <row r="59">
      <c r="A59" s="4" t="s">
        <v>8</v>
      </c>
      <c r="B59" s="5" t="s">
        <v>161</v>
      </c>
      <c r="C59" s="4">
        <v>6.8575481E7</v>
      </c>
      <c r="D59" s="4" t="s">
        <v>162</v>
      </c>
      <c r="E59" s="5" t="s">
        <v>36</v>
      </c>
      <c r="F59" s="6" t="s">
        <v>12</v>
      </c>
      <c r="G59" s="6">
        <v>355920.0</v>
      </c>
      <c r="H59" s="6" t="s">
        <v>163</v>
      </c>
    </row>
    <row r="60">
      <c r="A60" s="4" t="s">
        <v>8</v>
      </c>
      <c r="B60" s="5" t="s">
        <v>164</v>
      </c>
      <c r="C60" s="4">
        <v>5.5280721E7</v>
      </c>
      <c r="D60" s="4" t="s">
        <v>165</v>
      </c>
      <c r="E60" s="5" t="s">
        <v>36</v>
      </c>
      <c r="F60" s="6" t="s">
        <v>12</v>
      </c>
      <c r="G60" s="6">
        <v>355741.0</v>
      </c>
      <c r="H60" s="6" t="s">
        <v>166</v>
      </c>
    </row>
    <row r="61">
      <c r="A61" s="4" t="s">
        <v>8</v>
      </c>
      <c r="B61" s="5" t="s">
        <v>167</v>
      </c>
      <c r="C61" s="4">
        <v>6.6557455E7</v>
      </c>
      <c r="D61" s="4" t="s">
        <v>168</v>
      </c>
      <c r="E61" s="5" t="s">
        <v>36</v>
      </c>
      <c r="F61" s="6" t="s">
        <v>12</v>
      </c>
      <c r="G61" s="6">
        <v>355615.0</v>
      </c>
      <c r="H61" s="6" t="s">
        <v>169</v>
      </c>
    </row>
    <row r="62">
      <c r="A62" s="4" t="s">
        <v>8</v>
      </c>
      <c r="B62" s="5" t="s">
        <v>170</v>
      </c>
      <c r="C62" s="4">
        <v>5.5464676E7</v>
      </c>
      <c r="D62" s="4" t="s">
        <v>171</v>
      </c>
      <c r="E62" s="5" t="s">
        <v>36</v>
      </c>
      <c r="F62" s="6" t="s">
        <v>22</v>
      </c>
      <c r="G62" s="7"/>
      <c r="H62" s="7"/>
    </row>
    <row r="63">
      <c r="A63" s="4" t="s">
        <v>8</v>
      </c>
      <c r="B63" s="5" t="s">
        <v>172</v>
      </c>
      <c r="C63" s="9"/>
      <c r="D63" s="4" t="s">
        <v>173</v>
      </c>
      <c r="E63" s="5" t="s">
        <v>36</v>
      </c>
      <c r="F63" s="6" t="s">
        <v>12</v>
      </c>
      <c r="G63" s="6">
        <v>355617.0</v>
      </c>
      <c r="H63" s="6" t="s">
        <v>174</v>
      </c>
    </row>
    <row r="64">
      <c r="A64" s="4" t="s">
        <v>8</v>
      </c>
      <c r="B64" s="5" t="s">
        <v>175</v>
      </c>
      <c r="C64" s="4">
        <v>5.5635881E7</v>
      </c>
      <c r="D64" s="4" t="s">
        <v>176</v>
      </c>
      <c r="E64" s="5" t="s">
        <v>36</v>
      </c>
      <c r="F64" s="6" t="s">
        <v>12</v>
      </c>
      <c r="G64" s="4">
        <v>356023.0</v>
      </c>
      <c r="H64" s="4" t="s">
        <v>177</v>
      </c>
    </row>
    <row r="65">
      <c r="A65" s="4" t="s">
        <v>8</v>
      </c>
      <c r="B65" s="5" t="s">
        <v>178</v>
      </c>
      <c r="C65" s="9"/>
      <c r="D65" s="4" t="s">
        <v>179</v>
      </c>
      <c r="E65" s="5" t="s">
        <v>36</v>
      </c>
      <c r="F65" s="6" t="s">
        <v>22</v>
      </c>
      <c r="G65" s="7"/>
      <c r="H65" s="7"/>
    </row>
    <row r="66">
      <c r="A66" s="4" t="s">
        <v>8</v>
      </c>
      <c r="B66" s="5" t="s">
        <v>180</v>
      </c>
      <c r="C66" s="4">
        <v>6.6244849E7</v>
      </c>
      <c r="D66" s="4" t="s">
        <v>181</v>
      </c>
      <c r="E66" s="5" t="s">
        <v>36</v>
      </c>
      <c r="F66" s="6" t="s">
        <v>22</v>
      </c>
      <c r="G66" s="7"/>
      <c r="H66" s="7"/>
    </row>
    <row r="67">
      <c r="A67" s="4" t="s">
        <v>8</v>
      </c>
      <c r="B67" s="5" t="s">
        <v>182</v>
      </c>
      <c r="C67" s="4">
        <v>6.657561E7</v>
      </c>
      <c r="D67" s="4" t="s">
        <v>183</v>
      </c>
      <c r="E67" s="5" t="s">
        <v>36</v>
      </c>
      <c r="F67" s="6" t="s">
        <v>22</v>
      </c>
      <c r="G67" s="7"/>
      <c r="H67" s="7"/>
    </row>
    <row r="68">
      <c r="A68" s="4" t="s">
        <v>8</v>
      </c>
      <c r="B68" s="5" t="s">
        <v>184</v>
      </c>
      <c r="C68" s="9"/>
      <c r="D68" s="4" t="s">
        <v>185</v>
      </c>
      <c r="E68" s="5" t="s">
        <v>36</v>
      </c>
      <c r="F68" s="6" t="s">
        <v>12</v>
      </c>
      <c r="G68" s="4">
        <v>355850.0</v>
      </c>
      <c r="H68" s="4" t="s">
        <v>186</v>
      </c>
    </row>
    <row r="69">
      <c r="A69" s="4" t="s">
        <v>8</v>
      </c>
      <c r="B69" s="5" t="s">
        <v>187</v>
      </c>
      <c r="C69" s="4">
        <v>6.6510658E7</v>
      </c>
      <c r="D69" s="4" t="s">
        <v>188</v>
      </c>
      <c r="E69" s="5" t="s">
        <v>36</v>
      </c>
      <c r="F69" s="6" t="s">
        <v>22</v>
      </c>
      <c r="G69" s="7"/>
      <c r="H69" s="7"/>
    </row>
    <row r="70">
      <c r="A70" s="4" t="s">
        <v>8</v>
      </c>
      <c r="B70" s="5" t="s">
        <v>189</v>
      </c>
      <c r="C70" s="4">
        <v>6.6524595E7</v>
      </c>
      <c r="D70" s="4" t="s">
        <v>190</v>
      </c>
      <c r="E70" s="5" t="s">
        <v>36</v>
      </c>
      <c r="F70" s="6" t="s">
        <v>22</v>
      </c>
      <c r="G70" s="7"/>
      <c r="H70" s="7"/>
    </row>
    <row r="71">
      <c r="A71" s="4" t="s">
        <v>8</v>
      </c>
      <c r="B71" s="5" t="s">
        <v>191</v>
      </c>
      <c r="C71" s="9"/>
      <c r="D71" s="4" t="s">
        <v>192</v>
      </c>
      <c r="E71" s="5" t="s">
        <v>36</v>
      </c>
      <c r="F71" s="6" t="s">
        <v>32</v>
      </c>
      <c r="G71" s="8"/>
      <c r="H71" s="8"/>
    </row>
    <row r="72">
      <c r="A72" s="4" t="s">
        <v>8</v>
      </c>
      <c r="B72" s="5" t="s">
        <v>193</v>
      </c>
      <c r="C72" s="9"/>
      <c r="D72" s="4" t="s">
        <v>194</v>
      </c>
      <c r="E72" s="5" t="s">
        <v>36</v>
      </c>
      <c r="F72" s="6" t="s">
        <v>32</v>
      </c>
      <c r="G72" s="6">
        <v>356210.0</v>
      </c>
      <c r="H72" s="6" t="s">
        <v>195</v>
      </c>
    </row>
    <row r="73">
      <c r="A73" s="4" t="s">
        <v>8</v>
      </c>
      <c r="B73" s="5" t="s">
        <v>196</v>
      </c>
      <c r="C73" s="4">
        <v>6.6643131E7</v>
      </c>
      <c r="D73" s="4" t="s">
        <v>197</v>
      </c>
      <c r="E73" s="5" t="s">
        <v>36</v>
      </c>
      <c r="F73" s="6" t="s">
        <v>12</v>
      </c>
      <c r="G73" s="6">
        <v>355613.0</v>
      </c>
      <c r="H73" s="6" t="s">
        <v>198</v>
      </c>
    </row>
    <row r="74">
      <c r="A74" s="4" t="s">
        <v>8</v>
      </c>
      <c r="B74" s="5" t="s">
        <v>199</v>
      </c>
      <c r="C74" s="4">
        <v>6.6384646E7</v>
      </c>
      <c r="D74" s="4" t="s">
        <v>200</v>
      </c>
      <c r="E74" s="5" t="s">
        <v>36</v>
      </c>
      <c r="F74" s="6" t="s">
        <v>12</v>
      </c>
      <c r="G74" s="4">
        <v>355612.0</v>
      </c>
      <c r="H74" s="4" t="s">
        <v>201</v>
      </c>
    </row>
    <row r="75">
      <c r="A75" s="4" t="s">
        <v>8</v>
      </c>
      <c r="B75" s="5" t="s">
        <v>202</v>
      </c>
      <c r="C75" s="4">
        <v>6.4585807E7</v>
      </c>
      <c r="D75" s="4" t="s">
        <v>203</v>
      </c>
      <c r="E75" s="5" t="s">
        <v>36</v>
      </c>
      <c r="F75" s="6" t="s">
        <v>12</v>
      </c>
      <c r="G75" s="4">
        <v>355931.0</v>
      </c>
      <c r="H75" s="4" t="s">
        <v>204</v>
      </c>
    </row>
    <row r="76">
      <c r="A76" s="4" t="s">
        <v>8</v>
      </c>
      <c r="B76" s="5" t="s">
        <v>205</v>
      </c>
      <c r="C76" s="9"/>
      <c r="D76" s="9"/>
      <c r="E76" s="5" t="s">
        <v>36</v>
      </c>
      <c r="F76" s="6" t="s">
        <v>12</v>
      </c>
      <c r="G76" s="4">
        <v>355929.0</v>
      </c>
      <c r="H76" s="4" t="s">
        <v>206</v>
      </c>
    </row>
    <row r="77">
      <c r="A77" s="4" t="s">
        <v>8</v>
      </c>
      <c r="B77" s="5" t="s">
        <v>207</v>
      </c>
      <c r="C77" s="9"/>
      <c r="D77" s="4" t="s">
        <v>208</v>
      </c>
      <c r="E77" s="5" t="s">
        <v>36</v>
      </c>
      <c r="F77" s="6" t="s">
        <v>12</v>
      </c>
      <c r="G77" s="4">
        <v>355616.0</v>
      </c>
      <c r="H77" s="4" t="s">
        <v>209</v>
      </c>
    </row>
    <row r="78">
      <c r="A78" s="4" t="s">
        <v>8</v>
      </c>
      <c r="B78" s="5" t="s">
        <v>210</v>
      </c>
      <c r="C78" s="4">
        <v>6.9525858E7</v>
      </c>
      <c r="D78" s="4" t="s">
        <v>211</v>
      </c>
      <c r="E78" s="5" t="s">
        <v>36</v>
      </c>
      <c r="F78" s="6" t="s">
        <v>12</v>
      </c>
      <c r="G78" s="6">
        <v>355721.0</v>
      </c>
      <c r="H78" s="6" t="s">
        <v>212</v>
      </c>
    </row>
    <row r="79">
      <c r="A79" s="4" t="s">
        <v>8</v>
      </c>
      <c r="B79" s="5" t="s">
        <v>213</v>
      </c>
      <c r="C79" s="4">
        <v>6.6312689E7</v>
      </c>
      <c r="D79" s="4" t="s">
        <v>214</v>
      </c>
      <c r="E79" s="5" t="s">
        <v>36</v>
      </c>
      <c r="F79" s="6" t="s">
        <v>12</v>
      </c>
      <c r="G79" s="4">
        <v>355851.0</v>
      </c>
      <c r="H79" s="4" t="s">
        <v>215</v>
      </c>
    </row>
    <row r="80">
      <c r="A80" s="4" t="s">
        <v>8</v>
      </c>
      <c r="B80" s="5" t="s">
        <v>216</v>
      </c>
      <c r="C80" s="4">
        <v>6.6850303E7</v>
      </c>
      <c r="D80" s="4" t="s">
        <v>217</v>
      </c>
      <c r="E80" s="5" t="s">
        <v>36</v>
      </c>
      <c r="F80" s="6" t="s">
        <v>12</v>
      </c>
      <c r="G80" s="4">
        <v>355619.0</v>
      </c>
      <c r="H80" s="4" t="s">
        <v>218</v>
      </c>
    </row>
    <row r="81">
      <c r="A81" s="4" t="s">
        <v>8</v>
      </c>
      <c r="B81" s="5" t="s">
        <v>219</v>
      </c>
      <c r="C81" s="4">
        <v>5.5011466E7</v>
      </c>
      <c r="D81" s="4" t="s">
        <v>220</v>
      </c>
      <c r="E81" s="5" t="s">
        <v>36</v>
      </c>
      <c r="F81" s="6" t="s">
        <v>12</v>
      </c>
      <c r="G81" s="4">
        <v>355621.0</v>
      </c>
      <c r="H81" s="4" t="s">
        <v>221</v>
      </c>
    </row>
    <row r="82">
      <c r="A82" s="4" t="s">
        <v>8</v>
      </c>
      <c r="B82" s="5" t="s">
        <v>222</v>
      </c>
      <c r="C82" s="4">
        <v>6.9735408E7</v>
      </c>
      <c r="D82" s="4" t="s">
        <v>223</v>
      </c>
      <c r="E82" s="5" t="s">
        <v>36</v>
      </c>
      <c r="F82" s="6" t="s">
        <v>12</v>
      </c>
      <c r="G82" s="4">
        <v>355769.0</v>
      </c>
      <c r="H82" s="4" t="s">
        <v>224</v>
      </c>
    </row>
    <row r="83">
      <c r="A83" s="4" t="s">
        <v>8</v>
      </c>
      <c r="B83" s="5" t="s">
        <v>225</v>
      </c>
      <c r="C83" s="4">
        <v>6.6065884E7</v>
      </c>
      <c r="D83" s="4" t="s">
        <v>226</v>
      </c>
      <c r="E83" s="5" t="s">
        <v>36</v>
      </c>
      <c r="F83" s="6" t="s">
        <v>12</v>
      </c>
      <c r="G83" s="4">
        <v>355798.0</v>
      </c>
      <c r="H83" s="4" t="s">
        <v>227</v>
      </c>
    </row>
    <row r="84">
      <c r="A84" s="4" t="s">
        <v>8</v>
      </c>
      <c r="B84" s="5" t="s">
        <v>228</v>
      </c>
      <c r="C84" s="4">
        <v>6.8381515E7</v>
      </c>
      <c r="D84" s="4" t="s">
        <v>229</v>
      </c>
      <c r="E84" s="5" t="s">
        <v>36</v>
      </c>
      <c r="F84" s="6" t="s">
        <v>12</v>
      </c>
      <c r="G84" s="4">
        <v>355629.0</v>
      </c>
      <c r="H84" s="4" t="s">
        <v>230</v>
      </c>
    </row>
    <row r="85">
      <c r="A85" s="4" t="s">
        <v>8</v>
      </c>
      <c r="B85" s="4" t="s">
        <v>231</v>
      </c>
      <c r="C85" s="4">
        <v>6.8354152E7</v>
      </c>
      <c r="D85" s="9"/>
      <c r="E85" s="4" t="s">
        <v>232</v>
      </c>
      <c r="F85" s="6" t="s">
        <v>12</v>
      </c>
      <c r="G85" s="4">
        <v>356303.0</v>
      </c>
      <c r="H85" s="4" t="s">
        <v>233</v>
      </c>
    </row>
    <row r="86">
      <c r="A86" s="4" t="s">
        <v>8</v>
      </c>
      <c r="B86" s="4" t="s">
        <v>234</v>
      </c>
      <c r="C86" s="4">
        <v>6.5418413E7</v>
      </c>
      <c r="D86" s="9"/>
      <c r="E86" s="4" t="s">
        <v>232</v>
      </c>
      <c r="F86" s="6" t="s">
        <v>12</v>
      </c>
      <c r="G86" s="4">
        <v>356302.0</v>
      </c>
      <c r="H86" s="4" t="s">
        <v>235</v>
      </c>
    </row>
    <row r="87">
      <c r="A87" s="4" t="s">
        <v>8</v>
      </c>
      <c r="B87" s="4" t="s">
        <v>236</v>
      </c>
      <c r="C87" s="4">
        <v>5.0365757E7</v>
      </c>
      <c r="D87" s="9"/>
      <c r="E87" s="4" t="s">
        <v>232</v>
      </c>
      <c r="F87" s="6" t="s">
        <v>12</v>
      </c>
      <c r="G87" s="4">
        <v>356284.0</v>
      </c>
      <c r="H87" s="4" t="s">
        <v>237</v>
      </c>
    </row>
    <row r="88">
      <c r="A88" s="4" t="s">
        <v>8</v>
      </c>
      <c r="B88" s="4" t="s">
        <v>238</v>
      </c>
      <c r="C88" s="4">
        <v>6.9304004E7</v>
      </c>
      <c r="D88" s="9"/>
      <c r="E88" s="4" t="s">
        <v>232</v>
      </c>
      <c r="F88" s="6" t="s">
        <v>12</v>
      </c>
      <c r="G88" s="4">
        <v>356300.0</v>
      </c>
      <c r="H88" s="4" t="s">
        <v>239</v>
      </c>
    </row>
    <row r="89">
      <c r="A89" s="4" t="s">
        <v>8</v>
      </c>
      <c r="B89" s="4" t="s">
        <v>240</v>
      </c>
      <c r="C89" s="4">
        <v>6.538861E7</v>
      </c>
      <c r="D89" s="9"/>
      <c r="E89" s="4" t="s">
        <v>232</v>
      </c>
      <c r="F89" s="6" t="s">
        <v>12</v>
      </c>
      <c r="G89" s="4">
        <v>356272.0</v>
      </c>
      <c r="H89" s="4" t="s">
        <v>241</v>
      </c>
    </row>
    <row r="90">
      <c r="A90" s="4" t="s">
        <v>8</v>
      </c>
      <c r="B90" s="4" t="s">
        <v>242</v>
      </c>
      <c r="C90" s="4">
        <v>5.7041088E7</v>
      </c>
      <c r="D90" s="9"/>
      <c r="E90" s="4" t="s">
        <v>232</v>
      </c>
      <c r="F90" s="6" t="s">
        <v>12</v>
      </c>
      <c r="G90" s="4">
        <v>356271.0</v>
      </c>
      <c r="H90" s="4" t="s">
        <v>243</v>
      </c>
    </row>
    <row r="91">
      <c r="A91" s="4" t="s">
        <v>8</v>
      </c>
      <c r="B91" s="4" t="s">
        <v>244</v>
      </c>
      <c r="C91" s="4">
        <v>5.5239292E7</v>
      </c>
      <c r="D91" s="9"/>
      <c r="E91" s="4" t="s">
        <v>232</v>
      </c>
      <c r="F91" s="6" t="s">
        <v>12</v>
      </c>
      <c r="G91" s="4">
        <v>356280.0</v>
      </c>
      <c r="H91" s="4" t="s">
        <v>245</v>
      </c>
    </row>
    <row r="92">
      <c r="A92" s="4" t="s">
        <v>8</v>
      </c>
      <c r="B92" s="4" t="s">
        <v>246</v>
      </c>
      <c r="C92" s="4">
        <v>6.495E7</v>
      </c>
      <c r="D92" s="9"/>
      <c r="E92" s="4" t="s">
        <v>232</v>
      </c>
      <c r="F92" s="6" t="s">
        <v>12</v>
      </c>
      <c r="G92" s="4">
        <v>356268.0</v>
      </c>
      <c r="H92" s="4" t="s">
        <v>247</v>
      </c>
    </row>
    <row r="93">
      <c r="A93" s="4" t="s">
        <v>8</v>
      </c>
      <c r="B93" s="4" t="s">
        <v>248</v>
      </c>
      <c r="C93" s="4">
        <v>5.0024545E7</v>
      </c>
      <c r="D93" s="9"/>
      <c r="E93" s="4" t="s">
        <v>232</v>
      </c>
      <c r="F93" s="6" t="s">
        <v>12</v>
      </c>
      <c r="G93" s="8"/>
      <c r="H93" s="8"/>
    </row>
    <row r="94">
      <c r="A94" s="4" t="s">
        <v>8</v>
      </c>
      <c r="B94" s="4" t="s">
        <v>249</v>
      </c>
      <c r="C94" s="4">
        <v>6.5355072E7</v>
      </c>
      <c r="D94" s="9"/>
      <c r="E94" s="4" t="s">
        <v>232</v>
      </c>
      <c r="F94" s="6" t="s">
        <v>12</v>
      </c>
      <c r="G94" s="4">
        <v>356267.0</v>
      </c>
      <c r="H94" s="4" t="s">
        <v>250</v>
      </c>
    </row>
    <row r="95">
      <c r="A95" s="4" t="s">
        <v>8</v>
      </c>
      <c r="B95" s="4" t="s">
        <v>251</v>
      </c>
      <c r="C95" s="4">
        <v>4.0058562E7</v>
      </c>
      <c r="D95" s="9"/>
      <c r="E95" s="4" t="s">
        <v>232</v>
      </c>
      <c r="F95" s="6" t="s">
        <v>12</v>
      </c>
      <c r="G95" s="8"/>
      <c r="H95" s="8"/>
    </row>
    <row r="96">
      <c r="A96" s="4" t="s">
        <v>8</v>
      </c>
      <c r="B96" s="4" t="s">
        <v>252</v>
      </c>
      <c r="C96" s="4">
        <v>5.6644474E7</v>
      </c>
      <c r="D96" s="9"/>
      <c r="E96" s="4" t="s">
        <v>232</v>
      </c>
      <c r="F96" s="6" t="s">
        <v>12</v>
      </c>
      <c r="G96" s="4">
        <v>356221.0</v>
      </c>
      <c r="H96" s="4" t="s">
        <v>253</v>
      </c>
    </row>
    <row r="97">
      <c r="A97" s="4" t="s">
        <v>8</v>
      </c>
      <c r="B97" s="4" t="s">
        <v>254</v>
      </c>
      <c r="C97" s="4">
        <v>6.9009198E7</v>
      </c>
      <c r="D97" s="9"/>
      <c r="E97" s="4" t="s">
        <v>232</v>
      </c>
      <c r="F97" s="6" t="s">
        <v>12</v>
      </c>
      <c r="G97" s="4">
        <v>356213.0</v>
      </c>
      <c r="H97" s="4" t="s">
        <v>255</v>
      </c>
    </row>
    <row r="98">
      <c r="A98" s="4" t="s">
        <v>8</v>
      </c>
      <c r="B98" s="4" t="s">
        <v>256</v>
      </c>
      <c r="C98" s="4">
        <v>5.3903939E7</v>
      </c>
      <c r="D98" s="9"/>
      <c r="E98" s="4" t="s">
        <v>232</v>
      </c>
      <c r="F98" s="6" t="s">
        <v>12</v>
      </c>
      <c r="G98" s="4">
        <v>355623.0</v>
      </c>
      <c r="H98" s="4" t="s">
        <v>257</v>
      </c>
    </row>
    <row r="99">
      <c r="A99" s="4" t="s">
        <v>8</v>
      </c>
      <c r="B99" s="4" t="s">
        <v>258</v>
      </c>
      <c r="C99" s="4">
        <v>6.6786975E7</v>
      </c>
      <c r="D99" s="9"/>
      <c r="E99" s="4" t="s">
        <v>232</v>
      </c>
      <c r="F99" s="6" t="s">
        <v>12</v>
      </c>
      <c r="G99" s="4">
        <v>356212.0</v>
      </c>
      <c r="H99" s="4" t="s">
        <v>259</v>
      </c>
    </row>
    <row r="100">
      <c r="A100" s="4" t="s">
        <v>8</v>
      </c>
      <c r="B100" s="4" t="s">
        <v>260</v>
      </c>
      <c r="C100" s="10">
        <v>2.42056E11</v>
      </c>
      <c r="D100" s="9"/>
      <c r="E100" s="4" t="s">
        <v>232</v>
      </c>
      <c r="F100" s="6" t="s">
        <v>12</v>
      </c>
      <c r="G100" s="4">
        <v>355850.0</v>
      </c>
      <c r="H100" s="4" t="s">
        <v>186</v>
      </c>
    </row>
    <row r="101">
      <c r="A101" s="4" t="s">
        <v>8</v>
      </c>
      <c r="B101" s="4" t="s">
        <v>261</v>
      </c>
      <c r="C101" s="4">
        <v>6.6596119E7</v>
      </c>
      <c r="D101" s="9"/>
      <c r="E101" s="4" t="s">
        <v>232</v>
      </c>
      <c r="F101" s="6" t="s">
        <v>12</v>
      </c>
      <c r="G101" s="4">
        <v>356215.0</v>
      </c>
      <c r="H101" s="4" t="s">
        <v>262</v>
      </c>
    </row>
    <row r="102">
      <c r="A102" s="4" t="s">
        <v>8</v>
      </c>
      <c r="B102" s="4" t="s">
        <v>263</v>
      </c>
      <c r="C102" s="4">
        <v>5.6954141E7</v>
      </c>
      <c r="D102" s="4" t="s">
        <v>156</v>
      </c>
      <c r="E102" s="4" t="s">
        <v>232</v>
      </c>
      <c r="F102" s="6" t="s">
        <v>12</v>
      </c>
      <c r="G102" s="4">
        <v>356198.0</v>
      </c>
      <c r="H102" s="4" t="s">
        <v>264</v>
      </c>
    </row>
    <row r="103">
      <c r="A103" s="4" t="s">
        <v>8</v>
      </c>
      <c r="B103" s="4" t="s">
        <v>265</v>
      </c>
      <c r="C103" s="4">
        <v>5.6224652E7</v>
      </c>
      <c r="D103" s="4" t="s">
        <v>266</v>
      </c>
      <c r="E103" s="4" t="s">
        <v>232</v>
      </c>
      <c r="F103" s="6" t="s">
        <v>12</v>
      </c>
      <c r="G103" s="4">
        <v>356193.0</v>
      </c>
      <c r="H103" s="4" t="s">
        <v>267</v>
      </c>
    </row>
    <row r="104">
      <c r="A104" s="4" t="s">
        <v>8</v>
      </c>
      <c r="B104" s="4" t="s">
        <v>268</v>
      </c>
      <c r="C104" s="4">
        <v>6.6745828E7</v>
      </c>
      <c r="D104" s="4" t="s">
        <v>269</v>
      </c>
      <c r="E104" s="4" t="s">
        <v>232</v>
      </c>
      <c r="F104" s="6" t="s">
        <v>12</v>
      </c>
      <c r="G104" s="4">
        <v>356219.0</v>
      </c>
      <c r="H104" s="4" t="s">
        <v>270</v>
      </c>
    </row>
    <row r="105">
      <c r="A105" s="4" t="s">
        <v>8</v>
      </c>
      <c r="B105" s="4" t="s">
        <v>271</v>
      </c>
      <c r="C105" s="4">
        <v>6.9849469E7</v>
      </c>
      <c r="D105" s="4" t="s">
        <v>272</v>
      </c>
      <c r="E105" s="4" t="s">
        <v>232</v>
      </c>
      <c r="F105" s="6" t="s">
        <v>12</v>
      </c>
      <c r="G105" s="4">
        <v>356195.0</v>
      </c>
      <c r="H105" s="4" t="s">
        <v>273</v>
      </c>
    </row>
    <row r="106">
      <c r="A106" s="4" t="s">
        <v>8</v>
      </c>
      <c r="B106" s="4" t="s">
        <v>274</v>
      </c>
      <c r="C106" s="4">
        <v>6.6243535E7</v>
      </c>
      <c r="D106" s="4" t="s">
        <v>275</v>
      </c>
      <c r="E106" s="4" t="s">
        <v>232</v>
      </c>
      <c r="F106" s="6" t="s">
        <v>12</v>
      </c>
      <c r="G106" s="4">
        <v>356194.0</v>
      </c>
      <c r="H106" s="4" t="s">
        <v>276</v>
      </c>
    </row>
    <row r="107">
      <c r="A107" s="4" t="s">
        <v>8</v>
      </c>
      <c r="B107" s="4" t="s">
        <v>277</v>
      </c>
      <c r="C107" s="4">
        <v>6.4056849E7</v>
      </c>
      <c r="D107" s="4" t="s">
        <v>278</v>
      </c>
      <c r="E107" s="4" t="s">
        <v>232</v>
      </c>
      <c r="F107" s="6" t="s">
        <v>12</v>
      </c>
      <c r="G107" s="8"/>
      <c r="H107" s="8"/>
    </row>
    <row r="108">
      <c r="A108" s="4" t="s">
        <v>8</v>
      </c>
      <c r="B108" s="4" t="s">
        <v>279</v>
      </c>
      <c r="C108" s="4">
        <v>6.9569515E7</v>
      </c>
      <c r="D108" s="4" t="s">
        <v>280</v>
      </c>
      <c r="E108" s="4" t="s">
        <v>232</v>
      </c>
      <c r="F108" s="6" t="s">
        <v>12</v>
      </c>
      <c r="G108" s="8"/>
      <c r="H108" s="8"/>
    </row>
    <row r="109">
      <c r="A109" s="4" t="s">
        <v>8</v>
      </c>
      <c r="B109" s="4" t="s">
        <v>281</v>
      </c>
      <c r="C109" s="4">
        <v>6.8303409E7</v>
      </c>
      <c r="D109" s="4" t="s">
        <v>282</v>
      </c>
      <c r="E109" s="4" t="s">
        <v>232</v>
      </c>
      <c r="F109" s="6" t="s">
        <v>12</v>
      </c>
      <c r="G109" s="11">
        <v>356197.0</v>
      </c>
      <c r="H109" s="12" t="s">
        <v>283</v>
      </c>
    </row>
    <row r="110">
      <c r="A110" s="4" t="s">
        <v>8</v>
      </c>
      <c r="B110" s="4" t="s">
        <v>284</v>
      </c>
      <c r="C110" s="4">
        <v>6.669266E7</v>
      </c>
      <c r="D110" s="4" t="s">
        <v>285</v>
      </c>
      <c r="E110" s="4" t="s">
        <v>232</v>
      </c>
      <c r="F110" s="6" t="s">
        <v>12</v>
      </c>
      <c r="G110" s="11">
        <v>356231.0</v>
      </c>
      <c r="H110" s="12" t="s">
        <v>286</v>
      </c>
    </row>
    <row r="111">
      <c r="G111" s="13" t="s">
        <v>287</v>
      </c>
    </row>
  </sheetData>
  <autoFilter ref="$A$1:$H$110"/>
  <dataValidations>
    <dataValidation type="list" allowBlank="1" showErrorMessage="1" sqref="F2:F110">
      <formula1>"IATA,NON-IATA,FREELANCER/DIMANCHER,CLOSED"</formula1>
    </dataValidation>
  </dataValidations>
  <drawing r:id="rId1"/>
</worksheet>
</file>